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38000障がい福祉課\2022\H_施設サービス指導担当\H3_障害者総合支援法\H33_指導監査\集団指導\"/>
    </mc:Choice>
  </mc:AlternateContent>
  <bookViews>
    <workbookView xWindow="0" yWindow="0" windowWidth="22380" windowHeight="6225"/>
  </bookViews>
  <sheets>
    <sheet name="申込様式" sheetId="2" r:id="rId1"/>
    <sheet name="参照データ（入力不要）" sheetId="1" r:id="rId2"/>
  </sheets>
  <calcPr calcId="0"/>
</workbook>
</file>

<file path=xl/calcChain.xml><?xml version="1.0" encoding="utf-8"?>
<calcChain xmlns="http://schemas.openxmlformats.org/spreadsheetml/2006/main">
  <c r="U2" i="1" l="1"/>
  <c r="T2" i="1"/>
  <c r="S2" i="1"/>
  <c r="R2" i="1"/>
  <c r="Q2" i="1"/>
  <c r="P2" i="1"/>
  <c r="O2" i="1"/>
  <c r="N2" i="1"/>
  <c r="M2" i="1"/>
  <c r="L2" i="1"/>
  <c r="K2" i="1"/>
</calcChain>
</file>

<file path=xl/sharedStrings.xml><?xml version="1.0" encoding="utf-8"?>
<sst xmlns="http://schemas.openxmlformats.org/spreadsheetml/2006/main" count="48" uniqueCount="36">
  <si>
    <t>利用者ID</t>
  </si>
  <si>
    <t>連絡先</t>
  </si>
  <si>
    <t>整理番号</t>
  </si>
  <si>
    <t>氏名/法人名</t>
  </si>
  <si>
    <t>様式Ver</t>
  </si>
  <si>
    <t>様式ID</t>
  </si>
  <si>
    <t>様式名</t>
  </si>
  <si>
    <t>申込日時</t>
  </si>
  <si>
    <t>処理状況</t>
  </si>
  <si>
    <t>備考</t>
  </si>
  <si>
    <t>法人名</t>
  </si>
  <si>
    <t>事業所名</t>
  </si>
  <si>
    <t>サービス種別について</t>
  </si>
  <si>
    <t>事業所番号又は自治体名</t>
  </si>
  <si>
    <t>参加申込み担当者</t>
  </si>
  <si>
    <t>連絡先電話番号</t>
  </si>
  <si>
    <t>連絡先メールアドレス</t>
  </si>
  <si>
    <t>参加する集団指導（第１希望）</t>
  </si>
  <si>
    <t>参加する集団指導（第２希望）</t>
  </si>
  <si>
    <t>参加人数（事業所ごと）</t>
  </si>
  <si>
    <t>駐車場の必要台数</t>
  </si>
  <si>
    <t>居宅系以外の障がい福祉サービス（障がい福祉課所管）</t>
  </si>
  <si>
    <t>WEB第２部（１３：００～１４：３０）※事業所等向け</t>
  </si>
  <si>
    <t>WEB第１部（１０：００～１１：３０）※市町村等向け</t>
  </si>
  <si>
    <t>WEB第３部（１５：１５～１６：４５）※事業所等向け</t>
  </si>
  <si>
    <t>総合教育センター第１部（１０：００～１１：３０）※市町村等向け</t>
  </si>
  <si>
    <t>総合教育センター第２部（１３：００～１４：３０）※事業所等向け</t>
  </si>
  <si>
    <t>総合教育センター第３部（１５：１５～１６：４５）※事業所等向け</t>
  </si>
  <si>
    <t>居宅系サービス</t>
  </si>
  <si>
    <t>居宅系以外の障がい福祉サービス（健康づくり課所管）</t>
  </si>
  <si>
    <t>障がい児通所系サービス</t>
  </si>
  <si>
    <t>相談系サービス</t>
  </si>
  <si>
    <t>市町村障がい福祉主管課担当者等説明会・障がい福祉サービス事業所等説明会
及び令和4年度集団指導への参加申込みについて</t>
    <rPh sb="49" eb="51">
      <t>サンカ</t>
    </rPh>
    <rPh sb="51" eb="53">
      <t>モウシコ</t>
    </rPh>
    <phoneticPr fontId="18"/>
  </si>
  <si>
    <t>サービス種別等</t>
    <rPh sb="6" eb="7">
      <t>ナド</t>
    </rPh>
    <phoneticPr fontId="18"/>
  </si>
  <si>
    <t>【選択式】</t>
    <rPh sb="1" eb="4">
      <t>センタクシキ</t>
    </rPh>
    <phoneticPr fontId="18"/>
  </si>
  <si>
    <t>提出先：徳島県障がい福祉課（E-mail:syougaifukushika@pref.tokushima.jp）</t>
    <rPh sb="0" eb="3">
      <t>テイシュツサキ</t>
    </rPh>
    <rPh sb="4" eb="7">
      <t>トクシマケン</t>
    </rPh>
    <rPh sb="7" eb="8">
      <t>ショウ</t>
    </rPh>
    <rPh sb="10" eb="13">
      <t>フクシカ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</si>
</sst>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メイリオ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19" fillId="0" borderId="0" xfId="0" applyFont="1">
      <alignment vertical="center"/>
    </xf>
    <xf numFmtId="0" fontId="0" fillId="0" borderId="10" xfId="0" applyBorder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B8" sqref="B8"/>
    </sheetView>
  </sheetViews>
  <sheetFormatPr defaultRowHeight="13.5" x14ac:dyDescent="0.15"/>
  <cols>
    <col min="2" max="2" width="31.25" customWidth="1"/>
    <col min="3" max="3" width="53.125" customWidth="1"/>
  </cols>
  <sheetData>
    <row r="2" spans="2:4" ht="72.75" customHeight="1" x14ac:dyDescent="0.15">
      <c r="B2" s="4" t="s">
        <v>32</v>
      </c>
      <c r="C2" s="5"/>
    </row>
    <row r="3" spans="2:4" ht="30" customHeight="1" x14ac:dyDescent="0.15">
      <c r="B3" s="3" t="s">
        <v>10</v>
      </c>
      <c r="C3" s="3"/>
    </row>
    <row r="4" spans="2:4" ht="30" customHeight="1" x14ac:dyDescent="0.15">
      <c r="B4" s="3" t="s">
        <v>11</v>
      </c>
      <c r="C4" s="3"/>
    </row>
    <row r="5" spans="2:4" ht="30" customHeight="1" x14ac:dyDescent="0.15">
      <c r="B5" s="3" t="s">
        <v>33</v>
      </c>
      <c r="C5" s="3"/>
      <c r="D5" t="s">
        <v>34</v>
      </c>
    </row>
    <row r="6" spans="2:4" ht="30" customHeight="1" x14ac:dyDescent="0.15">
      <c r="B6" s="3" t="s">
        <v>13</v>
      </c>
      <c r="C6" s="3"/>
    </row>
    <row r="7" spans="2:4" ht="30" customHeight="1" x14ac:dyDescent="0.15">
      <c r="B7" s="3" t="s">
        <v>14</v>
      </c>
      <c r="C7" s="3"/>
    </row>
    <row r="8" spans="2:4" ht="30" customHeight="1" x14ac:dyDescent="0.15">
      <c r="B8" s="3" t="s">
        <v>15</v>
      </c>
      <c r="C8" s="3"/>
    </row>
    <row r="9" spans="2:4" ht="30" customHeight="1" x14ac:dyDescent="0.15">
      <c r="B9" s="3" t="s">
        <v>16</v>
      </c>
      <c r="C9" s="3"/>
    </row>
    <row r="10" spans="2:4" ht="30" customHeight="1" x14ac:dyDescent="0.15">
      <c r="B10" s="3" t="s">
        <v>17</v>
      </c>
      <c r="C10" s="3"/>
      <c r="D10" t="s">
        <v>34</v>
      </c>
    </row>
    <row r="11" spans="2:4" ht="30" customHeight="1" x14ac:dyDescent="0.15">
      <c r="B11" s="3" t="s">
        <v>18</v>
      </c>
      <c r="C11" s="3"/>
      <c r="D11" t="s">
        <v>34</v>
      </c>
    </row>
    <row r="12" spans="2:4" ht="30" customHeight="1" x14ac:dyDescent="0.15">
      <c r="B12" s="3" t="s">
        <v>19</v>
      </c>
      <c r="C12" s="3"/>
    </row>
    <row r="13" spans="2:4" ht="30" customHeight="1" x14ac:dyDescent="0.15">
      <c r="B13" s="3" t="s">
        <v>20</v>
      </c>
      <c r="C13" s="3"/>
    </row>
    <row r="14" spans="2:4" ht="30" customHeight="1" x14ac:dyDescent="0.15">
      <c r="B14" s="6" t="s">
        <v>35</v>
      </c>
      <c r="C14" s="6"/>
    </row>
  </sheetData>
  <mergeCells count="2">
    <mergeCell ref="B2:C2"/>
    <mergeCell ref="B14:C14"/>
  </mergeCells>
  <phoneticPr fontId="18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'参照データ（入力不要）'!$B$7:$B$11</xm:f>
          </x14:formula1>
          <xm:sqref>C5</xm:sqref>
        </x14:dataValidation>
        <x14:dataValidation type="list" allowBlank="1" showInputMessage="1" showErrorMessage="1">
          <x14:formula1>
            <xm:f>'参照データ（入力不要）'!$D$7:$D$12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F17" sqref="F17"/>
    </sheetView>
  </sheetViews>
  <sheetFormatPr defaultRowHeight="13.5" x14ac:dyDescent="0.15"/>
  <cols>
    <col min="12" max="12" width="11.875" customWidth="1"/>
    <col min="13" max="13" width="15.5" customWidth="1"/>
    <col min="14" max="14" width="21.75" customWidth="1"/>
    <col min="15" max="15" width="16.375" customWidth="1"/>
    <col min="16" max="16" width="11.875" customWidth="1"/>
    <col min="17" max="17" width="18.125" customWidth="1"/>
    <col min="18" max="18" width="33" customWidth="1"/>
    <col min="19" max="19" width="28" customWidth="1"/>
  </cols>
  <sheetData>
    <row r="1" spans="1:2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15">
      <c r="H2" s="1"/>
      <c r="K2">
        <f>申込様式!$C$3</f>
        <v>0</v>
      </c>
      <c r="L2">
        <f>申込様式!$C$4</f>
        <v>0</v>
      </c>
      <c r="M2">
        <f>申込様式!$C$5</f>
        <v>0</v>
      </c>
      <c r="N2">
        <f>申込様式!$C$6</f>
        <v>0</v>
      </c>
      <c r="O2">
        <f>申込様式!$C$7</f>
        <v>0</v>
      </c>
      <c r="P2">
        <f>申込様式!$C$8</f>
        <v>0</v>
      </c>
      <c r="Q2">
        <f>申込様式!$C$9</f>
        <v>0</v>
      </c>
      <c r="R2">
        <f>申込様式!$C$10</f>
        <v>0</v>
      </c>
      <c r="S2">
        <f>申込様式!$C$11</f>
        <v>0</v>
      </c>
      <c r="T2">
        <f>申込様式!$C$12</f>
        <v>0</v>
      </c>
      <c r="U2">
        <f>申込様式!$C$13</f>
        <v>0</v>
      </c>
    </row>
    <row r="7" spans="1:21" ht="19.5" x14ac:dyDescent="0.15">
      <c r="B7" s="2" t="s">
        <v>28</v>
      </c>
      <c r="D7" s="2" t="s">
        <v>23</v>
      </c>
    </row>
    <row r="8" spans="1:21" ht="19.5" x14ac:dyDescent="0.15">
      <c r="B8" s="2" t="s">
        <v>21</v>
      </c>
      <c r="D8" s="2" t="s">
        <v>22</v>
      </c>
    </row>
    <row r="9" spans="1:21" ht="19.5" x14ac:dyDescent="0.15">
      <c r="B9" s="2" t="s">
        <v>29</v>
      </c>
      <c r="D9" s="2" t="s">
        <v>24</v>
      </c>
    </row>
    <row r="10" spans="1:21" ht="19.5" x14ac:dyDescent="0.15">
      <c r="B10" s="2" t="s">
        <v>30</v>
      </c>
      <c r="D10" s="2" t="s">
        <v>25</v>
      </c>
    </row>
    <row r="11" spans="1:21" ht="19.5" x14ac:dyDescent="0.15">
      <c r="B11" s="2" t="s">
        <v>31</v>
      </c>
      <c r="D11" s="2" t="s">
        <v>26</v>
      </c>
    </row>
    <row r="12" spans="1:21" ht="19.5" x14ac:dyDescent="0.15">
      <c r="D12" s="2" t="s">
        <v>27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申込様式</vt:lpstr>
      <vt:lpstr>参照データ（入力不要）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moriwaki azusa</dc:creator>
  <cp:lastModifiedBy>tokushimaken</cp:lastModifiedBy>
  <dcterms:created xsi:type="dcterms:W3CDTF">2023-02-23T06:45:03Z</dcterms:created>
  <dcterms:modified xsi:type="dcterms:W3CDTF">2023-02-23T06:48:43Z</dcterms:modified>
</cp:coreProperties>
</file>