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か　借上\6月公告\01 電子黒板３台（賃貸借）（建設管理課）\02 入札公告\ホームページ\"/>
    </mc:Choice>
  </mc:AlternateContent>
  <xr:revisionPtr revIDLastSave="0" documentId="8_{B00098AD-0E49-44B5-86D8-F3248663E9D3}" xr6:coauthVersionLast="47" xr6:coauthVersionMax="47" xr10:uidLastSave="{00000000-0000-0000-0000-000000000000}"/>
  <bookViews>
    <workbookView xWindow="28680" yWindow="5250" windowWidth="29040" windowHeight="15840" activeTab="4" xr2:uid="{F71EEFFE-8A1E-4E16-A82B-6DAA226FDAF0}"/>
  </bookViews>
  <sheets>
    <sheet name="入札書 " sheetId="1" r:id="rId1"/>
    <sheet name="入札書記載例" sheetId="2" r:id="rId2"/>
    <sheet name="委任状 " sheetId="3" r:id="rId3"/>
    <sheet name="委任状記載例 " sheetId="4" r:id="rId4"/>
    <sheet name="仕様書に関する質問書" sheetId="5" r:id="rId5"/>
  </sheets>
  <externalReferences>
    <externalReference r:id="rId6"/>
  </externalReferences>
  <definedNames>
    <definedName name="_xlnm.Print_Area" localSheetId="2">'委任状 '!$A$1:$K$34</definedName>
    <definedName name="_xlnm.Print_Area" localSheetId="3">'委任状記載例 '!$A$1:$K$34</definedName>
    <definedName name="_xlnm.Print_Area" localSheetId="0">'入札書 '!$A$1:$O$25</definedName>
    <definedName name="_xlnm.Print_Area" localSheetId="1">入札書記載例!$A$1:$J$59</definedName>
    <definedName name="Q_MEIBO_ALL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B32" i="3"/>
  <c r="E7" i="1"/>
</calcChain>
</file>

<file path=xl/sharedStrings.xml><?xml version="1.0" encoding="utf-8"?>
<sst xmlns="http://schemas.openxmlformats.org/spreadsheetml/2006/main" count="58" uniqueCount="46">
  <si>
    <t>入　　札　　書</t>
    <rPh sb="0" eb="1">
      <t>イ</t>
    </rPh>
    <rPh sb="3" eb="4">
      <t>サツ</t>
    </rPh>
    <rPh sb="6" eb="7">
      <t>ショ</t>
    </rPh>
    <phoneticPr fontId="3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</si>
  <si>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</si>
  <si>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</si>
  <si>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</si>
  <si>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</si>
  <si>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</si>
  <si>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</si>
  <si>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</si>
  <si>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3"/>
  </si>
  <si>
    <t>入札保証金</t>
    <rPh sb="0" eb="2">
      <t>ニュウサツ</t>
    </rPh>
    <rPh sb="2" eb="5">
      <t>ホショウキン</t>
    </rPh>
    <phoneticPr fontId="3"/>
  </si>
  <si>
    <t>　　　免除</t>
    <rPh sb="3" eb="5">
      <t>メンジョ</t>
    </rPh>
    <phoneticPr fontId="3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</si>
  <si>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</si>
  <si>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</si>
  <si>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住　　　所</t>
    <phoneticPr fontId="3"/>
  </si>
  <si>
    <t>氏　　　名</t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</si>
  <si>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3"/>
  </si>
  <si>
    <t>入札書記載例</t>
    <rPh sb="0" eb="3">
      <t>ニュウサツショ</t>
    </rPh>
    <rPh sb="3" eb="6">
      <t>キサイレイ</t>
    </rPh>
    <phoneticPr fontId="3"/>
  </si>
  <si>
    <t>■　代表者本人が入札するとき</t>
    <phoneticPr fontId="3"/>
  </si>
  <si>
    <t>■　代理人が入札するとき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</si>
  <si>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</si>
  <si>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</si>
  <si>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</si>
  <si>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委任者</t>
    <rPh sb="0" eb="3">
      <t>イニンシャ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</si>
  <si>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</si>
  <si>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</si>
  <si>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受任者</t>
    <rPh sb="0" eb="3">
      <t>ジュニンシャ</t>
    </rPh>
    <phoneticPr fontId="3"/>
  </si>
  <si>
    <t>令和　○年　○月　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</si>
  <si>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徳島県徳島市万代町１－１</t>
    <rPh sb="0" eb="3">
      <t>トクシマケン</t>
    </rPh>
    <rPh sb="3" eb="6">
      <t>トクシマシ</t>
    </rPh>
    <rPh sb="6" eb="9">
      <t>バンダイチョウ</t>
    </rPh>
    <phoneticPr fontId="3"/>
  </si>
  <si>
    <t>徳島県庁株式会社</t>
    <rPh sb="0" eb="2">
      <t>トクシマ</t>
    </rPh>
    <rPh sb="2" eb="4">
      <t>ケンチョウ</t>
    </rPh>
    <rPh sb="4" eb="8">
      <t>カブシキガイシャ</t>
    </rPh>
    <phoneticPr fontId="3"/>
  </si>
  <si>
    <t>代表取締役　徳島　太郎</t>
    <rPh sb="0" eb="2">
      <t>ダイヒョウ</t>
    </rPh>
    <rPh sb="2" eb="5">
      <t>トリシマリヤク</t>
    </rPh>
    <rPh sb="6" eb="8">
      <t>トクシマ</t>
    </rPh>
    <rPh sb="9" eb="11">
      <t>タロウ</t>
    </rPh>
    <phoneticPr fontId="3"/>
  </si>
  <si>
    <t>住　所</t>
    <rPh sb="0" eb="1">
      <t>ジュウ</t>
    </rPh>
    <rPh sb="2" eb="3">
      <t>ショ</t>
    </rPh>
    <phoneticPr fontId="3"/>
  </si>
  <si>
    <t>○○○○○</t>
    <phoneticPr fontId="3"/>
  </si>
  <si>
    <t>阿波　次郎</t>
    <rPh sb="0" eb="2">
      <t>アワ</t>
    </rPh>
    <rPh sb="3" eb="5">
      <t>ジロウ</t>
    </rPh>
    <phoneticPr fontId="3"/>
  </si>
  <si>
    <r>
      <t>　私は、</t>
    </r>
    <r>
      <rPr>
        <u/>
        <sz val="12"/>
        <rFont val="ＭＳ 明朝"/>
        <family val="1"/>
        <charset val="128"/>
      </rPr>
      <t>　　阿波　　次郎　　</t>
    </r>
    <r>
      <rPr>
        <sz val="12"/>
        <rFont val="ＭＳ 明朝"/>
        <family val="1"/>
        <charset val="128"/>
      </rPr>
      <t>を代理人とし、徳島県が令和　○○年　○○月　○○日に</t>
    </r>
    <rPh sb="1" eb="2">
      <t>ワタシ</t>
    </rPh>
    <rPh sb="6" eb="8">
      <t>アワ</t>
    </rPh>
    <rPh sb="10" eb="12">
      <t>ジロウ</t>
    </rPh>
    <rPh sb="15" eb="18">
      <t>ダイリニン</t>
    </rPh>
    <rPh sb="21" eb="24">
      <t>トクシマケン</t>
    </rPh>
    <rPh sb="25" eb="27">
      <t>レイワ</t>
    </rPh>
    <rPh sb="30" eb="31">
      <t>ネン</t>
    </rPh>
    <rPh sb="34" eb="35">
      <t>ツキ</t>
    </rPh>
    <rPh sb="38" eb="39">
      <t>ニチ</t>
    </rPh>
    <phoneticPr fontId="3"/>
  </si>
  <si>
    <t>執行する『　○　○　○　○　○　○　』の入札に関する一切の権限を委任します。</t>
    <rPh sb="0" eb="2">
      <t>シッコウ</t>
    </rPh>
    <phoneticPr fontId="3"/>
  </si>
  <si>
    <t>←手入力で『　　』内を埋める</t>
    <rPh sb="1" eb="2">
      <t>テ</t>
    </rPh>
    <rPh sb="2" eb="4">
      <t>ニュウリョク</t>
    </rPh>
    <rPh sb="9" eb="10">
      <t>ナイ</t>
    </rPh>
    <rPh sb="11" eb="12">
      <t>ウ</t>
    </rPh>
    <phoneticPr fontId="3"/>
  </si>
  <si>
    <t xml:space="preserve">                      </t>
    <phoneticPr fontId="3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</si>
  <si>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3"/>
  </si>
  <si>
    <t xml:space="preserve">                                                                                       令和      年      月     日</t>
    <rPh sb="87" eb="89">
      <t>レイワ</t>
    </rPh>
    <phoneticPr fontId="3"/>
  </si>
  <si>
    <t xml:space="preserve">物件名：  </t>
    <phoneticPr fontId="3"/>
  </si>
  <si>
    <t>商号又は名称</t>
  </si>
  <si>
    <t>連絡先</t>
  </si>
  <si>
    <t>ファクシミリ</t>
    <phoneticPr fontId="3"/>
  </si>
  <si>
    <t>E-mail</t>
    <phoneticPr fontId="3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</si>
  <si>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3"/>
  </si>
  <si>
    <t>内　　　　　　容</t>
    <rPh sb="0" eb="1">
      <t>ウチ</t>
    </rPh>
    <rPh sb="7" eb="8">
      <t>カタチ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</si>
</sst>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1" fillId="0" borderId="0" xfId="1"/>
    <xf numFmtId="0" fontId="12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/>
    <xf numFmtId="0" fontId="14" fillId="4" borderId="0" xfId="0" applyFont="1" applyFill="1"/>
    <xf numFmtId="0" fontId="12" fillId="4" borderId="0" xfId="0" applyFont="1" applyFill="1"/>
    <xf numFmtId="0" fontId="6" fillId="4" borderId="0" xfId="0" applyFont="1" applyFill="1"/>
    <xf numFmtId="0" fontId="6" fillId="0" borderId="4" xfId="0" applyFont="1" applyBorder="1" applyAlignment="1">
      <alignment horizontal="left" indent="1"/>
    </xf>
    <xf numFmtId="0" fontId="6" fillId="0" borderId="4" xfId="0" applyFont="1" applyBorder="1"/>
    <xf numFmtId="0" fontId="6" fillId="0" borderId="5" xfId="0" applyFont="1" applyBorder="1"/>
    <xf numFmtId="0" fontId="6" fillId="0" borderId="8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13" xfId="0" applyFont="1" applyBorder="1"/>
    <xf numFmtId="0" fontId="6" fillId="0" borderId="12" xfId="0" applyFont="1" applyBorder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indent="3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distributed" wrapText="1"/>
    </xf>
    <xf numFmtId="0" fontId="6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2">
    <cellStyle name="標準" xfId="0" builtinId="0"/>
    <cellStyle name="標準 2 2 2" xfId="1" xr:uid="{D55C569F-B93B-4041-9FCB-D538ACA59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6</xdr:col>
      <xdr:colOff>276305</xdr:colOff>
      <xdr:row>31</xdr:row>
      <xdr:rowOff>63510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116D672-DA8A-48DC-9675-D0D70F0BD740}"/>
            </a:ext>
          </a:extLst>
        </xdr:cNvPr>
        <xdr:cNvSpPr>
          <a:spLocks noChangeArrowheads="1"/>
        </xdr:cNvSpPr>
      </xdr:nvSpPr>
      <xdr:spPr bwMode="auto">
        <a:xfrm>
          <a:off x="1101725" y="1543050"/>
          <a:ext cx="2781380" cy="3790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95250</xdr:colOff>
      <xdr:row>11</xdr:row>
      <xdr:rowOff>38100</xdr:rowOff>
    </xdr:from>
    <xdr:to>
      <xdr:col>3</xdr:col>
      <xdr:colOff>184150</xdr:colOff>
      <xdr:row>13</xdr:row>
      <xdr:rowOff>31750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E901222-8021-457D-BBCA-1E9D846747E6}"/>
            </a:ext>
          </a:extLst>
        </xdr:cNvPr>
        <xdr:cNvSpPr>
          <a:spLocks noChangeArrowheads="1"/>
        </xdr:cNvSpPr>
      </xdr:nvSpPr>
      <xdr:spPr bwMode="auto">
        <a:xfrm>
          <a:off x="1819275" y="2066925"/>
          <a:ext cx="857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11</xdr:row>
      <xdr:rowOff>44450</xdr:rowOff>
    </xdr:from>
    <xdr:to>
      <xdr:col>3</xdr:col>
      <xdr:colOff>267653</xdr:colOff>
      <xdr:row>13</xdr:row>
      <xdr:rowOff>28509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E7D2AC0-E089-4F08-ACEA-C41D475A5840}"/>
            </a:ext>
          </a:extLst>
        </xdr:cNvPr>
        <xdr:cNvSpPr>
          <a:spLocks noChangeArrowheads="1"/>
        </xdr:cNvSpPr>
      </xdr:nvSpPr>
      <xdr:spPr bwMode="auto">
        <a:xfrm>
          <a:off x="1901825" y="2076450"/>
          <a:ext cx="89853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266700</xdr:colOff>
      <xdr:row>11</xdr:row>
      <xdr:rowOff>44450</xdr:rowOff>
    </xdr:from>
    <xdr:to>
      <xdr:col>4</xdr:col>
      <xdr:colOff>70602</xdr:colOff>
      <xdr:row>13</xdr:row>
      <xdr:rowOff>28509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2815B11-793E-4FC2-99C8-5463EDFC6D35}"/>
            </a:ext>
          </a:extLst>
        </xdr:cNvPr>
        <xdr:cNvSpPr>
          <a:spLocks noChangeArrowheads="1"/>
        </xdr:cNvSpPr>
      </xdr:nvSpPr>
      <xdr:spPr bwMode="auto">
        <a:xfrm>
          <a:off x="1990725" y="2076450"/>
          <a:ext cx="429377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66675</xdr:colOff>
      <xdr:row>11</xdr:row>
      <xdr:rowOff>44450</xdr:rowOff>
    </xdr:from>
    <xdr:to>
      <xdr:col>4</xdr:col>
      <xdr:colOff>161925</xdr:colOff>
      <xdr:row>13</xdr:row>
      <xdr:rowOff>28509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55773AB-ED2F-4236-A9FB-3A367DEC2257}"/>
            </a:ext>
          </a:extLst>
        </xdr:cNvPr>
        <xdr:cNvSpPr>
          <a:spLocks noChangeArrowheads="1"/>
        </xdr:cNvSpPr>
      </xdr:nvSpPr>
      <xdr:spPr bwMode="auto">
        <a:xfrm>
          <a:off x="2416175" y="2076450"/>
          <a:ext cx="95250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247650</xdr:colOff>
      <xdr:row>11</xdr:row>
      <xdr:rowOff>44450</xdr:rowOff>
    </xdr:from>
    <xdr:to>
      <xdr:col>5</xdr:col>
      <xdr:colOff>42391</xdr:colOff>
      <xdr:row>13</xdr:row>
      <xdr:rowOff>28509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69353AC-F4E2-477D-8FD8-963A1FECDA57}"/>
            </a:ext>
          </a:extLst>
        </xdr:cNvPr>
        <xdr:cNvSpPr>
          <a:spLocks noChangeArrowheads="1"/>
        </xdr:cNvSpPr>
      </xdr:nvSpPr>
      <xdr:spPr bwMode="auto">
        <a:xfrm>
          <a:off x="2600325" y="2076450"/>
          <a:ext cx="426566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161925</xdr:colOff>
      <xdr:row>11</xdr:row>
      <xdr:rowOff>44450</xdr:rowOff>
    </xdr:from>
    <xdr:to>
      <xdr:col>4</xdr:col>
      <xdr:colOff>249436</xdr:colOff>
      <xdr:row>13</xdr:row>
      <xdr:rowOff>28509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C89D67A-3108-4EC4-8BFB-8458778926CA}"/>
            </a:ext>
          </a:extLst>
        </xdr:cNvPr>
        <xdr:cNvSpPr>
          <a:spLocks noChangeArrowheads="1"/>
        </xdr:cNvSpPr>
      </xdr:nvSpPr>
      <xdr:spPr bwMode="auto">
        <a:xfrm>
          <a:off x="2511425" y="2076450"/>
          <a:ext cx="90686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41275</xdr:colOff>
      <xdr:row>11</xdr:row>
      <xdr:rowOff>44450</xdr:rowOff>
    </xdr:from>
    <xdr:to>
      <xdr:col>5</xdr:col>
      <xdr:colOff>135587</xdr:colOff>
      <xdr:row>13</xdr:row>
      <xdr:rowOff>28509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912244A-5A02-4292-B434-65848360ECA3}"/>
            </a:ext>
          </a:extLst>
        </xdr:cNvPr>
        <xdr:cNvSpPr>
          <a:spLocks noChangeArrowheads="1"/>
        </xdr:cNvSpPr>
      </xdr:nvSpPr>
      <xdr:spPr bwMode="auto">
        <a:xfrm>
          <a:off x="3025775" y="2076450"/>
          <a:ext cx="91137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215900</xdr:colOff>
      <xdr:row>11</xdr:row>
      <xdr:rowOff>44450</xdr:rowOff>
    </xdr:from>
    <xdr:to>
      <xdr:col>6</xdr:col>
      <xdr:colOff>25722</xdr:colOff>
      <xdr:row>13</xdr:row>
      <xdr:rowOff>28509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EA0E78-F90D-4D06-ABA6-476CA398B0BB}"/>
            </a:ext>
          </a:extLst>
        </xdr:cNvPr>
        <xdr:cNvSpPr>
          <a:spLocks noChangeArrowheads="1"/>
        </xdr:cNvSpPr>
      </xdr:nvSpPr>
      <xdr:spPr bwMode="auto">
        <a:xfrm>
          <a:off x="3200400" y="2076450"/>
          <a:ext cx="438472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133350</xdr:colOff>
      <xdr:row>11</xdr:row>
      <xdr:rowOff>44450</xdr:rowOff>
    </xdr:from>
    <xdr:to>
      <xdr:col>5</xdr:col>
      <xdr:colOff>215900</xdr:colOff>
      <xdr:row>13</xdr:row>
      <xdr:rowOff>28509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C51B7D8-5970-4600-98CB-388C57638721}"/>
            </a:ext>
          </a:extLst>
        </xdr:cNvPr>
        <xdr:cNvSpPr>
          <a:spLocks noChangeArrowheads="1"/>
        </xdr:cNvSpPr>
      </xdr:nvSpPr>
      <xdr:spPr bwMode="auto">
        <a:xfrm>
          <a:off x="3114675" y="2076450"/>
          <a:ext cx="85725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95250</xdr:colOff>
      <xdr:row>11</xdr:row>
      <xdr:rowOff>69850</xdr:rowOff>
    </xdr:from>
    <xdr:to>
      <xdr:col>6</xdr:col>
      <xdr:colOff>19050</xdr:colOff>
      <xdr:row>11</xdr:row>
      <xdr:rowOff>69850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F1AE460-16C8-4FD1-B893-245E067D6C9E}"/>
            </a:ext>
          </a:extLst>
        </xdr:cNvPr>
        <xdr:cNvSpPr>
          <a:spLocks noChangeShapeType="1"/>
        </xdr:cNvSpPr>
      </xdr:nvSpPr>
      <xdr:spPr bwMode="auto">
        <a:xfrm flipV="1">
          <a:off x="1819275" y="2095500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215900</xdr:colOff>
      <xdr:row>26</xdr:row>
      <xdr:rowOff>63500</xdr:rowOff>
    </xdr:from>
    <xdr:to>
      <xdr:col>6</xdr:col>
      <xdr:colOff>69952</xdr:colOff>
      <xdr:row>28</xdr:row>
      <xdr:rowOff>28896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419C0A99-23D3-4058-AD7C-645FF3B8C3D2}"/>
            </a:ext>
          </a:extLst>
        </xdr:cNvPr>
        <xdr:cNvSpPr>
          <a:spLocks noChangeArrowheads="1"/>
        </xdr:cNvSpPr>
      </xdr:nvSpPr>
      <xdr:spPr bwMode="auto">
        <a:xfrm>
          <a:off x="3200400" y="4524375"/>
          <a:ext cx="476352" cy="2828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9525</xdr:colOff>
      <xdr:row>35</xdr:row>
      <xdr:rowOff>1</xdr:rowOff>
    </xdr:from>
    <xdr:to>
      <xdr:col>6</xdr:col>
      <xdr:colOff>276305</xdr:colOff>
      <xdr:row>58</xdr:row>
      <xdr:rowOff>20197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8A9684B-CDCD-4DC5-81F2-85C73CC16103}"/>
            </a:ext>
          </a:extLst>
        </xdr:cNvPr>
        <xdr:cNvSpPr>
          <a:spLocks noChangeArrowheads="1"/>
        </xdr:cNvSpPr>
      </xdr:nvSpPr>
      <xdr:spPr bwMode="auto">
        <a:xfrm>
          <a:off x="1101725" y="5981701"/>
          <a:ext cx="2781380" cy="374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平成○年○月○日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代理人　 住所　○○○○○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氏名　阿波　次郎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95250</xdr:colOff>
      <xdr:row>38</xdr:row>
      <xdr:rowOff>38100</xdr:rowOff>
    </xdr:from>
    <xdr:to>
      <xdr:col>3</xdr:col>
      <xdr:colOff>184150</xdr:colOff>
      <xdr:row>40</xdr:row>
      <xdr:rowOff>31750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6BAE827-89A5-43E4-98DB-C435CD557CDD}"/>
            </a:ext>
          </a:extLst>
        </xdr:cNvPr>
        <xdr:cNvSpPr>
          <a:spLocks noChangeArrowheads="1"/>
        </xdr:cNvSpPr>
      </xdr:nvSpPr>
      <xdr:spPr bwMode="auto">
        <a:xfrm>
          <a:off x="1819275" y="6505575"/>
          <a:ext cx="857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38</xdr:row>
      <xdr:rowOff>44450</xdr:rowOff>
    </xdr:from>
    <xdr:to>
      <xdr:col>3</xdr:col>
      <xdr:colOff>267653</xdr:colOff>
      <xdr:row>40</xdr:row>
      <xdr:rowOff>28509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B30C367-53B4-46F6-B48B-83B61E85F818}"/>
            </a:ext>
          </a:extLst>
        </xdr:cNvPr>
        <xdr:cNvSpPr>
          <a:spLocks noChangeArrowheads="1"/>
        </xdr:cNvSpPr>
      </xdr:nvSpPr>
      <xdr:spPr bwMode="auto">
        <a:xfrm>
          <a:off x="1901825" y="6515100"/>
          <a:ext cx="89853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266700</xdr:colOff>
      <xdr:row>38</xdr:row>
      <xdr:rowOff>44450</xdr:rowOff>
    </xdr:from>
    <xdr:to>
      <xdr:col>4</xdr:col>
      <xdr:colOff>70602</xdr:colOff>
      <xdr:row>40</xdr:row>
      <xdr:rowOff>28509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F0722C49-7539-4475-972F-FCFD9221C739}"/>
            </a:ext>
          </a:extLst>
        </xdr:cNvPr>
        <xdr:cNvSpPr>
          <a:spLocks noChangeArrowheads="1"/>
        </xdr:cNvSpPr>
      </xdr:nvSpPr>
      <xdr:spPr bwMode="auto">
        <a:xfrm>
          <a:off x="1990725" y="6515100"/>
          <a:ext cx="429377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66675</xdr:colOff>
      <xdr:row>38</xdr:row>
      <xdr:rowOff>44450</xdr:rowOff>
    </xdr:from>
    <xdr:to>
      <xdr:col>4</xdr:col>
      <xdr:colOff>161925</xdr:colOff>
      <xdr:row>40</xdr:row>
      <xdr:rowOff>28509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0221F64-E0DD-45BA-85AB-790CD430BA9C}"/>
            </a:ext>
          </a:extLst>
        </xdr:cNvPr>
        <xdr:cNvSpPr>
          <a:spLocks noChangeArrowheads="1"/>
        </xdr:cNvSpPr>
      </xdr:nvSpPr>
      <xdr:spPr bwMode="auto">
        <a:xfrm>
          <a:off x="2416175" y="6515100"/>
          <a:ext cx="95250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247650</xdr:colOff>
      <xdr:row>38</xdr:row>
      <xdr:rowOff>44450</xdr:rowOff>
    </xdr:from>
    <xdr:to>
      <xdr:col>5</xdr:col>
      <xdr:colOff>42391</xdr:colOff>
      <xdr:row>40</xdr:row>
      <xdr:rowOff>28509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C60E297-CF38-43C3-ABCD-DAEFBE008FF6}"/>
            </a:ext>
          </a:extLst>
        </xdr:cNvPr>
        <xdr:cNvSpPr>
          <a:spLocks noChangeArrowheads="1"/>
        </xdr:cNvSpPr>
      </xdr:nvSpPr>
      <xdr:spPr bwMode="auto">
        <a:xfrm>
          <a:off x="2600325" y="6515100"/>
          <a:ext cx="426566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161925</xdr:colOff>
      <xdr:row>38</xdr:row>
      <xdr:rowOff>44450</xdr:rowOff>
    </xdr:from>
    <xdr:to>
      <xdr:col>4</xdr:col>
      <xdr:colOff>249436</xdr:colOff>
      <xdr:row>40</xdr:row>
      <xdr:rowOff>28509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4C3AA36-368F-4E45-979A-B90BB98985B8}"/>
            </a:ext>
          </a:extLst>
        </xdr:cNvPr>
        <xdr:cNvSpPr>
          <a:spLocks noChangeArrowheads="1"/>
        </xdr:cNvSpPr>
      </xdr:nvSpPr>
      <xdr:spPr bwMode="auto">
        <a:xfrm>
          <a:off x="2511425" y="6515100"/>
          <a:ext cx="90686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41275</xdr:colOff>
      <xdr:row>38</xdr:row>
      <xdr:rowOff>44450</xdr:rowOff>
    </xdr:from>
    <xdr:to>
      <xdr:col>5</xdr:col>
      <xdr:colOff>135587</xdr:colOff>
      <xdr:row>40</xdr:row>
      <xdr:rowOff>28509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A9F10C4E-AB3A-49D3-96E9-B07E60A36B9C}"/>
            </a:ext>
          </a:extLst>
        </xdr:cNvPr>
        <xdr:cNvSpPr>
          <a:spLocks noChangeArrowheads="1"/>
        </xdr:cNvSpPr>
      </xdr:nvSpPr>
      <xdr:spPr bwMode="auto">
        <a:xfrm>
          <a:off x="3025775" y="6515100"/>
          <a:ext cx="91137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215900</xdr:colOff>
      <xdr:row>38</xdr:row>
      <xdr:rowOff>44450</xdr:rowOff>
    </xdr:from>
    <xdr:to>
      <xdr:col>6</xdr:col>
      <xdr:colOff>25722</xdr:colOff>
      <xdr:row>40</xdr:row>
      <xdr:rowOff>28509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C91CD22-7085-48EE-A9FD-733929295956}"/>
            </a:ext>
          </a:extLst>
        </xdr:cNvPr>
        <xdr:cNvSpPr>
          <a:spLocks noChangeArrowheads="1"/>
        </xdr:cNvSpPr>
      </xdr:nvSpPr>
      <xdr:spPr bwMode="auto">
        <a:xfrm>
          <a:off x="3200400" y="6515100"/>
          <a:ext cx="438472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133350</xdr:colOff>
      <xdr:row>38</xdr:row>
      <xdr:rowOff>44450</xdr:rowOff>
    </xdr:from>
    <xdr:to>
      <xdr:col>5</xdr:col>
      <xdr:colOff>215900</xdr:colOff>
      <xdr:row>40</xdr:row>
      <xdr:rowOff>28509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0213F22-7952-47FA-B9A4-7A08623C87C1}"/>
            </a:ext>
          </a:extLst>
        </xdr:cNvPr>
        <xdr:cNvSpPr>
          <a:spLocks noChangeArrowheads="1"/>
        </xdr:cNvSpPr>
      </xdr:nvSpPr>
      <xdr:spPr bwMode="auto">
        <a:xfrm>
          <a:off x="3114675" y="6515100"/>
          <a:ext cx="85725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95250</xdr:colOff>
      <xdr:row>38</xdr:row>
      <xdr:rowOff>69850</xdr:rowOff>
    </xdr:from>
    <xdr:to>
      <xdr:col>6</xdr:col>
      <xdr:colOff>19050</xdr:colOff>
      <xdr:row>38</xdr:row>
      <xdr:rowOff>69850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C4F3D838-9F5A-4770-9820-BABF778655B6}"/>
            </a:ext>
          </a:extLst>
        </xdr:cNvPr>
        <xdr:cNvSpPr>
          <a:spLocks noChangeShapeType="1"/>
        </xdr:cNvSpPr>
      </xdr:nvSpPr>
      <xdr:spPr bwMode="auto">
        <a:xfrm flipV="1">
          <a:off x="1819275" y="6534150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54</xdr:row>
      <xdr:rowOff>38100</xdr:rowOff>
    </xdr:from>
    <xdr:to>
      <xdr:col>5</xdr:col>
      <xdr:colOff>274033</xdr:colOff>
      <xdr:row>56</xdr:row>
      <xdr:rowOff>6342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DAA09482-DD30-4FD7-939D-06D950DD611D}"/>
            </a:ext>
          </a:extLst>
        </xdr:cNvPr>
        <xdr:cNvSpPr>
          <a:spLocks noChangeArrowheads="1"/>
        </xdr:cNvSpPr>
      </xdr:nvSpPr>
      <xdr:spPr bwMode="auto">
        <a:xfrm>
          <a:off x="3143250" y="9096375"/>
          <a:ext cx="115283" cy="295267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158750</xdr:colOff>
      <xdr:row>48</xdr:row>
      <xdr:rowOff>31749</xdr:rowOff>
    </xdr:from>
    <xdr:to>
      <xdr:col>9</xdr:col>
      <xdr:colOff>279459</xdr:colOff>
      <xdr:row>52</xdr:row>
      <xdr:rowOff>15943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4062BC22-FDA0-4970-B954-A8548A302FB9}"/>
            </a:ext>
          </a:extLst>
        </xdr:cNvPr>
        <xdr:cNvSpPr>
          <a:spLocks noChangeArrowheads="1"/>
        </xdr:cNvSpPr>
      </xdr:nvSpPr>
      <xdr:spPr bwMode="auto">
        <a:xfrm>
          <a:off x="4400550" y="8115299"/>
          <a:ext cx="1371659" cy="635069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氏名を記入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190500</xdr:colOff>
      <xdr:row>10</xdr:row>
      <xdr:rowOff>19050</xdr:rowOff>
    </xdr:from>
    <xdr:to>
      <xdr:col>3</xdr:col>
      <xdr:colOff>190500</xdr:colOff>
      <xdr:row>12</xdr:row>
      <xdr:rowOff>38100</xdr:rowOff>
    </xdr:to>
    <xdr:sp macro="" textlink="">
      <xdr:nvSpPr>
        <xdr:cNvPr id="27" name="Line 31">
          <a:extLst>
            <a:ext uri="{FF2B5EF4-FFF2-40B4-BE49-F238E27FC236}">
              <a16:creationId xmlns:a16="http://schemas.microsoft.com/office/drawing/2014/main" id="{19A1D5A9-DC74-474E-AAFA-5DC389056C07}"/>
            </a:ext>
          </a:extLst>
        </xdr:cNvPr>
        <xdr:cNvSpPr>
          <a:spLocks noChangeShapeType="1"/>
        </xdr:cNvSpPr>
      </xdr:nvSpPr>
      <xdr:spPr bwMode="auto">
        <a:xfrm>
          <a:off x="657225" y="1885950"/>
          <a:ext cx="12573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37</xdr:row>
      <xdr:rowOff>19050</xdr:rowOff>
    </xdr:from>
    <xdr:to>
      <xdr:col>3</xdr:col>
      <xdr:colOff>190500</xdr:colOff>
      <xdr:row>39</xdr:row>
      <xdr:rowOff>38100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6B2A46A8-E8B2-430D-856E-F52A878742B8}"/>
            </a:ext>
          </a:extLst>
        </xdr:cNvPr>
        <xdr:cNvSpPr>
          <a:spLocks noChangeShapeType="1"/>
        </xdr:cNvSpPr>
      </xdr:nvSpPr>
      <xdr:spPr bwMode="auto">
        <a:xfrm>
          <a:off x="657225" y="6324600"/>
          <a:ext cx="12573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158750</xdr:colOff>
      <xdr:row>37</xdr:row>
      <xdr:rowOff>28575</xdr:rowOff>
    </xdr:from>
    <xdr:to>
      <xdr:col>9</xdr:col>
      <xdr:colOff>263397</xdr:colOff>
      <xdr:row>46</xdr:row>
      <xdr:rowOff>53976</xdr:rowOff>
    </xdr:to>
    <xdr:sp macro="" textlink="">
      <xdr:nvSpPr>
        <xdr:cNvPr id="29" name="Rectangle 38">
          <a:extLst>
            <a:ext uri="{FF2B5EF4-FFF2-40B4-BE49-F238E27FC236}">
              <a16:creationId xmlns:a16="http://schemas.microsoft.com/office/drawing/2014/main" id="{96437D7C-78A8-4161-B02F-1AC810D2D69C}"/>
            </a:ext>
          </a:extLst>
        </xdr:cNvPr>
        <xdr:cNvSpPr>
          <a:spLocks noChangeArrowheads="1"/>
        </xdr:cNvSpPr>
      </xdr:nvSpPr>
      <xdr:spPr bwMode="auto">
        <a:xfrm>
          <a:off x="4400550" y="6330950"/>
          <a:ext cx="1355597" cy="1485901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19050</xdr:colOff>
      <xdr:row>11</xdr:row>
      <xdr:rowOff>31750</xdr:rowOff>
    </xdr:from>
    <xdr:to>
      <xdr:col>7</xdr:col>
      <xdr:colOff>114300</xdr:colOff>
      <xdr:row>12</xdr:row>
      <xdr:rowOff>31750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C6BFE40F-D406-4FDF-8EC9-2E76B4E4BE07}"/>
            </a:ext>
          </a:extLst>
        </xdr:cNvPr>
        <xdr:cNvSpPr>
          <a:spLocks noChangeShapeType="1"/>
        </xdr:cNvSpPr>
      </xdr:nvSpPr>
      <xdr:spPr bwMode="auto">
        <a:xfrm flipH="1">
          <a:off x="3629025" y="2057400"/>
          <a:ext cx="7239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10</xdr:row>
      <xdr:rowOff>28575</xdr:rowOff>
    </xdr:from>
    <xdr:to>
      <xdr:col>9</xdr:col>
      <xdr:colOff>247276</xdr:colOff>
      <xdr:row>19</xdr:row>
      <xdr:rowOff>60279</xdr:rowOff>
    </xdr:to>
    <xdr:sp macro="" textlink="">
      <xdr:nvSpPr>
        <xdr:cNvPr id="31" name="Rectangle 40">
          <a:extLst>
            <a:ext uri="{FF2B5EF4-FFF2-40B4-BE49-F238E27FC236}">
              <a16:creationId xmlns:a16="http://schemas.microsoft.com/office/drawing/2014/main" id="{F5B2E9C5-D330-4544-8C37-4A28787AEF83}"/>
            </a:ext>
          </a:extLst>
        </xdr:cNvPr>
        <xdr:cNvSpPr>
          <a:spLocks noChangeArrowheads="1"/>
        </xdr:cNvSpPr>
      </xdr:nvSpPr>
      <xdr:spPr bwMode="auto">
        <a:xfrm>
          <a:off x="4381500" y="1892300"/>
          <a:ext cx="1361701" cy="1492204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7</xdr:col>
      <xdr:colOff>117475</xdr:colOff>
      <xdr:row>32</xdr:row>
      <xdr:rowOff>9525</xdr:rowOff>
    </xdr:from>
    <xdr:to>
      <xdr:col>9</xdr:col>
      <xdr:colOff>216006</xdr:colOff>
      <xdr:row>35</xdr:row>
      <xdr:rowOff>28743</xdr:rowOff>
    </xdr:to>
    <xdr:sp macro="" textlink="">
      <xdr:nvSpPr>
        <xdr:cNvPr id="32" name="Rectangle 43">
          <a:extLst>
            <a:ext uri="{FF2B5EF4-FFF2-40B4-BE49-F238E27FC236}">
              <a16:creationId xmlns:a16="http://schemas.microsoft.com/office/drawing/2014/main" id="{83417E0E-9CF1-45F2-9645-4D9AAF686B63}"/>
            </a:ext>
          </a:extLst>
        </xdr:cNvPr>
        <xdr:cNvSpPr>
          <a:spLocks noChangeArrowheads="1"/>
        </xdr:cNvSpPr>
      </xdr:nvSpPr>
      <xdr:spPr bwMode="auto">
        <a:xfrm>
          <a:off x="4359275" y="5435600"/>
          <a:ext cx="1355831" cy="571668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2</xdr:col>
      <xdr:colOff>9525</xdr:colOff>
      <xdr:row>8</xdr:row>
      <xdr:rowOff>0</xdr:rowOff>
    </xdr:from>
    <xdr:to>
      <xdr:col>6</xdr:col>
      <xdr:colOff>276305</xdr:colOff>
      <xdr:row>31</xdr:row>
      <xdr:rowOff>63510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695FB82B-DF2F-467A-BEC3-754911D4FA47}"/>
            </a:ext>
          </a:extLst>
        </xdr:cNvPr>
        <xdr:cNvSpPr>
          <a:spLocks noChangeArrowheads="1"/>
        </xdr:cNvSpPr>
      </xdr:nvSpPr>
      <xdr:spPr bwMode="auto">
        <a:xfrm>
          <a:off x="1101725" y="1543050"/>
          <a:ext cx="2781380" cy="3790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184150</xdr:colOff>
      <xdr:row>11</xdr:row>
      <xdr:rowOff>50800</xdr:rowOff>
    </xdr:from>
    <xdr:to>
      <xdr:col>3</xdr:col>
      <xdr:colOff>342900</xdr:colOff>
      <xdr:row>13</xdr:row>
      <xdr:rowOff>31750</xdr:rowOff>
    </xdr:to>
    <xdr:sp macro="" textlink="">
      <xdr:nvSpPr>
        <xdr:cNvPr id="34" name="Rectangle 2">
          <a:extLst>
            <a:ext uri="{FF2B5EF4-FFF2-40B4-BE49-F238E27FC236}">
              <a16:creationId xmlns:a16="http://schemas.microsoft.com/office/drawing/2014/main" id="{5F21562F-55FB-44B3-95C9-1404E5967888}"/>
            </a:ext>
          </a:extLst>
        </xdr:cNvPr>
        <xdr:cNvSpPr>
          <a:spLocks noChangeArrowheads="1"/>
        </xdr:cNvSpPr>
      </xdr:nvSpPr>
      <xdr:spPr bwMode="auto">
        <a:xfrm>
          <a:off x="1905000" y="2076450"/>
          <a:ext cx="1619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332581</xdr:colOff>
      <xdr:row>11</xdr:row>
      <xdr:rowOff>47625</xdr:rowOff>
    </xdr:from>
    <xdr:to>
      <xdr:col>3</xdr:col>
      <xdr:colOff>516731</xdr:colOff>
      <xdr:row>13</xdr:row>
      <xdr:rowOff>30956</xdr:rowOff>
    </xdr:to>
    <xdr:sp macro="" textlink="">
      <xdr:nvSpPr>
        <xdr:cNvPr id="35" name="Rectangle 3">
          <a:extLst>
            <a:ext uri="{FF2B5EF4-FFF2-40B4-BE49-F238E27FC236}">
              <a16:creationId xmlns:a16="http://schemas.microsoft.com/office/drawing/2014/main" id="{193688A6-70B7-4F9F-A7E9-EF57E70C792C}"/>
            </a:ext>
          </a:extLst>
        </xdr:cNvPr>
        <xdr:cNvSpPr>
          <a:spLocks noChangeArrowheads="1"/>
        </xdr:cNvSpPr>
      </xdr:nvSpPr>
      <xdr:spPr bwMode="auto">
        <a:xfrm>
          <a:off x="2059781" y="2073275"/>
          <a:ext cx="180975" cy="307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516731</xdr:colOff>
      <xdr:row>11</xdr:row>
      <xdr:rowOff>42862</xdr:rowOff>
    </xdr:from>
    <xdr:to>
      <xdr:col>4</xdr:col>
      <xdr:colOff>50006</xdr:colOff>
      <xdr:row>13</xdr:row>
      <xdr:rowOff>30955</xdr:rowOff>
    </xdr:to>
    <xdr:sp macro="" textlink="">
      <xdr:nvSpPr>
        <xdr:cNvPr id="36" name="Rectangle 4">
          <a:extLst>
            <a:ext uri="{FF2B5EF4-FFF2-40B4-BE49-F238E27FC236}">
              <a16:creationId xmlns:a16="http://schemas.microsoft.com/office/drawing/2014/main" id="{3B5B58C3-DBA3-4005-817F-7F3596987CCF}"/>
            </a:ext>
          </a:extLst>
        </xdr:cNvPr>
        <xdr:cNvSpPr>
          <a:spLocks noChangeArrowheads="1"/>
        </xdr:cNvSpPr>
      </xdr:nvSpPr>
      <xdr:spPr bwMode="auto">
        <a:xfrm>
          <a:off x="2240756" y="2074862"/>
          <a:ext cx="158750" cy="3055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49213</xdr:colOff>
      <xdr:row>11</xdr:row>
      <xdr:rowOff>50006</xdr:rowOff>
    </xdr:from>
    <xdr:to>
      <xdr:col>4</xdr:col>
      <xdr:colOff>220154</xdr:colOff>
      <xdr:row>13</xdr:row>
      <xdr:rowOff>28509</xdr:rowOff>
    </xdr:to>
    <xdr:sp macro="" textlink="">
      <xdr:nvSpPr>
        <xdr:cNvPr id="37" name="Rectangle 5">
          <a:extLst>
            <a:ext uri="{FF2B5EF4-FFF2-40B4-BE49-F238E27FC236}">
              <a16:creationId xmlns:a16="http://schemas.microsoft.com/office/drawing/2014/main" id="{E5D64FEE-25A5-49DC-803D-B551EAE24190}"/>
            </a:ext>
          </a:extLst>
        </xdr:cNvPr>
        <xdr:cNvSpPr>
          <a:spLocks noChangeArrowheads="1"/>
        </xdr:cNvSpPr>
      </xdr:nvSpPr>
      <xdr:spPr bwMode="auto">
        <a:xfrm>
          <a:off x="2398713" y="2075656"/>
          <a:ext cx="170941" cy="3087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376237</xdr:colOff>
      <xdr:row>11</xdr:row>
      <xdr:rowOff>44450</xdr:rowOff>
    </xdr:from>
    <xdr:to>
      <xdr:col>4</xdr:col>
      <xdr:colOff>542131</xdr:colOff>
      <xdr:row>13</xdr:row>
      <xdr:rowOff>27781</xdr:rowOff>
    </xdr:to>
    <xdr:sp macro="" textlink="">
      <xdr:nvSpPr>
        <xdr:cNvPr id="38" name="Rectangle 6">
          <a:extLst>
            <a:ext uri="{FF2B5EF4-FFF2-40B4-BE49-F238E27FC236}">
              <a16:creationId xmlns:a16="http://schemas.microsoft.com/office/drawing/2014/main" id="{E4A57B6E-B943-4832-B26D-59B8BD9C9D32}"/>
            </a:ext>
          </a:extLst>
        </xdr:cNvPr>
        <xdr:cNvSpPr>
          <a:spLocks noChangeArrowheads="1"/>
        </xdr:cNvSpPr>
      </xdr:nvSpPr>
      <xdr:spPr bwMode="auto">
        <a:xfrm>
          <a:off x="2725737" y="2076450"/>
          <a:ext cx="172244" cy="307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221831</xdr:colOff>
      <xdr:row>11</xdr:row>
      <xdr:rowOff>44450</xdr:rowOff>
    </xdr:from>
    <xdr:to>
      <xdr:col>4</xdr:col>
      <xdr:colOff>383381</xdr:colOff>
      <xdr:row>13</xdr:row>
      <xdr:rowOff>28509</xdr:rowOff>
    </xdr:to>
    <xdr:sp macro="" textlink="">
      <xdr:nvSpPr>
        <xdr:cNvPr id="39" name="Rectangle 7">
          <a:extLst>
            <a:ext uri="{FF2B5EF4-FFF2-40B4-BE49-F238E27FC236}">
              <a16:creationId xmlns:a16="http://schemas.microsoft.com/office/drawing/2014/main" id="{02612E2D-972D-4B96-B19C-FBCF740E27DB}"/>
            </a:ext>
          </a:extLst>
        </xdr:cNvPr>
        <xdr:cNvSpPr>
          <a:spLocks noChangeArrowheads="1"/>
        </xdr:cNvSpPr>
      </xdr:nvSpPr>
      <xdr:spPr bwMode="auto">
        <a:xfrm>
          <a:off x="2571331" y="2076450"/>
          <a:ext cx="164725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4</xdr:col>
      <xdr:colOff>540545</xdr:colOff>
      <xdr:row>11</xdr:row>
      <xdr:rowOff>47625</xdr:rowOff>
    </xdr:from>
    <xdr:to>
      <xdr:col>5</xdr:col>
      <xdr:colOff>65883</xdr:colOff>
      <xdr:row>13</xdr:row>
      <xdr:rowOff>33338</xdr:rowOff>
    </xdr:to>
    <xdr:sp macro="" textlink="">
      <xdr:nvSpPr>
        <xdr:cNvPr id="40" name="Rectangle 8">
          <a:extLst>
            <a:ext uri="{FF2B5EF4-FFF2-40B4-BE49-F238E27FC236}">
              <a16:creationId xmlns:a16="http://schemas.microsoft.com/office/drawing/2014/main" id="{3696F455-F102-4C9B-AAD1-9F261DF94258}"/>
            </a:ext>
          </a:extLst>
        </xdr:cNvPr>
        <xdr:cNvSpPr>
          <a:spLocks noChangeArrowheads="1"/>
        </xdr:cNvSpPr>
      </xdr:nvSpPr>
      <xdr:spPr bwMode="auto">
        <a:xfrm>
          <a:off x="2896395" y="2073275"/>
          <a:ext cx="153988" cy="3095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209549</xdr:colOff>
      <xdr:row>11</xdr:row>
      <xdr:rowOff>44450</xdr:rowOff>
    </xdr:from>
    <xdr:to>
      <xdr:col>5</xdr:col>
      <xdr:colOff>359568</xdr:colOff>
      <xdr:row>13</xdr:row>
      <xdr:rowOff>28509</xdr:rowOff>
    </xdr:to>
    <xdr:sp macro="" textlink="">
      <xdr:nvSpPr>
        <xdr:cNvPr id="41" name="Rectangle 9">
          <a:extLst>
            <a:ext uri="{FF2B5EF4-FFF2-40B4-BE49-F238E27FC236}">
              <a16:creationId xmlns:a16="http://schemas.microsoft.com/office/drawing/2014/main" id="{81421577-1CD1-40AA-9119-4F543E2E0B26}"/>
            </a:ext>
          </a:extLst>
        </xdr:cNvPr>
        <xdr:cNvSpPr>
          <a:spLocks noChangeArrowheads="1"/>
        </xdr:cNvSpPr>
      </xdr:nvSpPr>
      <xdr:spPr bwMode="auto">
        <a:xfrm>
          <a:off x="3190874" y="2076450"/>
          <a:ext cx="150019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69446</xdr:colOff>
      <xdr:row>11</xdr:row>
      <xdr:rowOff>44450</xdr:rowOff>
    </xdr:from>
    <xdr:to>
      <xdr:col>5</xdr:col>
      <xdr:colOff>214313</xdr:colOff>
      <xdr:row>13</xdr:row>
      <xdr:rowOff>28509</xdr:rowOff>
    </xdr:to>
    <xdr:sp macro="" textlink="">
      <xdr:nvSpPr>
        <xdr:cNvPr id="42" name="Rectangle 10">
          <a:extLst>
            <a:ext uri="{FF2B5EF4-FFF2-40B4-BE49-F238E27FC236}">
              <a16:creationId xmlns:a16="http://schemas.microsoft.com/office/drawing/2014/main" id="{5C057609-0C40-42A8-B308-19D1521E9C49}"/>
            </a:ext>
          </a:extLst>
        </xdr:cNvPr>
        <xdr:cNvSpPr>
          <a:spLocks noChangeArrowheads="1"/>
        </xdr:cNvSpPr>
      </xdr:nvSpPr>
      <xdr:spPr bwMode="auto">
        <a:xfrm>
          <a:off x="3047596" y="2076450"/>
          <a:ext cx="151217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184150</xdr:colOff>
      <xdr:row>11</xdr:row>
      <xdr:rowOff>69850</xdr:rowOff>
    </xdr:from>
    <xdr:to>
      <xdr:col>5</xdr:col>
      <xdr:colOff>361950</xdr:colOff>
      <xdr:row>11</xdr:row>
      <xdr:rowOff>69850</xdr:rowOff>
    </xdr:to>
    <xdr:sp macro="" textlink="">
      <xdr:nvSpPr>
        <xdr:cNvPr id="43" name="Line 11">
          <a:extLst>
            <a:ext uri="{FF2B5EF4-FFF2-40B4-BE49-F238E27FC236}">
              <a16:creationId xmlns:a16="http://schemas.microsoft.com/office/drawing/2014/main" id="{44A8B9E6-9979-4087-806C-990C6D60E89C}"/>
            </a:ext>
          </a:extLst>
        </xdr:cNvPr>
        <xdr:cNvSpPr>
          <a:spLocks noChangeShapeType="1"/>
        </xdr:cNvSpPr>
      </xdr:nvSpPr>
      <xdr:spPr bwMode="auto">
        <a:xfrm flipV="1">
          <a:off x="1905000" y="209550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1</xdr:rowOff>
    </xdr:from>
    <xdr:to>
      <xdr:col>6</xdr:col>
      <xdr:colOff>276305</xdr:colOff>
      <xdr:row>58</xdr:row>
      <xdr:rowOff>20197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9EECB53F-5A66-494E-97F9-352F0F7FD40F}"/>
            </a:ext>
          </a:extLst>
        </xdr:cNvPr>
        <xdr:cNvSpPr>
          <a:spLocks noChangeArrowheads="1"/>
        </xdr:cNvSpPr>
      </xdr:nvSpPr>
      <xdr:spPr bwMode="auto">
        <a:xfrm>
          <a:off x="1101725" y="5981701"/>
          <a:ext cx="2781380" cy="37444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代理人　 住所　○○○○○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　 氏名　阿波　次郎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95250</xdr:colOff>
      <xdr:row>38</xdr:row>
      <xdr:rowOff>44450</xdr:rowOff>
    </xdr:from>
    <xdr:to>
      <xdr:col>3</xdr:col>
      <xdr:colOff>273050</xdr:colOff>
      <xdr:row>40</xdr:row>
      <xdr:rowOff>31750</xdr:rowOff>
    </xdr:to>
    <xdr:sp macro="" textlink="">
      <xdr:nvSpPr>
        <xdr:cNvPr id="45" name="Rectangle 14">
          <a:extLst>
            <a:ext uri="{FF2B5EF4-FFF2-40B4-BE49-F238E27FC236}">
              <a16:creationId xmlns:a16="http://schemas.microsoft.com/office/drawing/2014/main" id="{A2FA4310-EBCA-4705-B10B-A703AFC95EA6}"/>
            </a:ext>
          </a:extLst>
        </xdr:cNvPr>
        <xdr:cNvSpPr>
          <a:spLocks noChangeArrowheads="1"/>
        </xdr:cNvSpPr>
      </xdr:nvSpPr>
      <xdr:spPr bwMode="auto">
        <a:xfrm>
          <a:off x="1819275" y="6515100"/>
          <a:ext cx="1809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269081</xdr:colOff>
      <xdr:row>38</xdr:row>
      <xdr:rowOff>44450</xdr:rowOff>
    </xdr:from>
    <xdr:to>
      <xdr:col>3</xdr:col>
      <xdr:colOff>459581</xdr:colOff>
      <xdr:row>40</xdr:row>
      <xdr:rowOff>28509</xdr:rowOff>
    </xdr:to>
    <xdr:sp macro="" textlink="">
      <xdr:nvSpPr>
        <xdr:cNvPr id="46" name="Rectangle 15">
          <a:extLst>
            <a:ext uri="{FF2B5EF4-FFF2-40B4-BE49-F238E27FC236}">
              <a16:creationId xmlns:a16="http://schemas.microsoft.com/office/drawing/2014/main" id="{15D8E39C-E0CA-497C-A5DA-305BF2C16A35}"/>
            </a:ext>
          </a:extLst>
        </xdr:cNvPr>
        <xdr:cNvSpPr>
          <a:spLocks noChangeArrowheads="1"/>
        </xdr:cNvSpPr>
      </xdr:nvSpPr>
      <xdr:spPr bwMode="auto">
        <a:xfrm>
          <a:off x="1993106" y="6515100"/>
          <a:ext cx="190500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459581</xdr:colOff>
      <xdr:row>38</xdr:row>
      <xdr:rowOff>44450</xdr:rowOff>
    </xdr:from>
    <xdr:to>
      <xdr:col>4</xdr:col>
      <xdr:colOff>35719</xdr:colOff>
      <xdr:row>40</xdr:row>
      <xdr:rowOff>28509</xdr:rowOff>
    </xdr:to>
    <xdr:sp macro="" textlink="">
      <xdr:nvSpPr>
        <xdr:cNvPr id="47" name="Rectangle 16">
          <a:extLst>
            <a:ext uri="{FF2B5EF4-FFF2-40B4-BE49-F238E27FC236}">
              <a16:creationId xmlns:a16="http://schemas.microsoft.com/office/drawing/2014/main" id="{38F10669-308E-43F1-B406-5F0EA589E757}"/>
            </a:ext>
          </a:extLst>
        </xdr:cNvPr>
        <xdr:cNvSpPr>
          <a:spLocks noChangeArrowheads="1"/>
        </xdr:cNvSpPr>
      </xdr:nvSpPr>
      <xdr:spPr bwMode="auto">
        <a:xfrm>
          <a:off x="2183606" y="6515100"/>
          <a:ext cx="204788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35719</xdr:colOff>
      <xdr:row>38</xdr:row>
      <xdr:rowOff>47625</xdr:rowOff>
    </xdr:from>
    <xdr:to>
      <xdr:col>4</xdr:col>
      <xdr:colOff>247650</xdr:colOff>
      <xdr:row>40</xdr:row>
      <xdr:rowOff>31684</xdr:rowOff>
    </xdr:to>
    <xdr:sp macro="" textlink="">
      <xdr:nvSpPr>
        <xdr:cNvPr id="48" name="Rectangle 17">
          <a:extLst>
            <a:ext uri="{FF2B5EF4-FFF2-40B4-BE49-F238E27FC236}">
              <a16:creationId xmlns:a16="http://schemas.microsoft.com/office/drawing/2014/main" id="{7F1DA7AA-A04C-4213-A0C1-40992CF35A46}"/>
            </a:ext>
          </a:extLst>
        </xdr:cNvPr>
        <xdr:cNvSpPr>
          <a:spLocks noChangeArrowheads="1"/>
        </xdr:cNvSpPr>
      </xdr:nvSpPr>
      <xdr:spPr bwMode="auto">
        <a:xfrm>
          <a:off x="2388394" y="6511925"/>
          <a:ext cx="211931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438150</xdr:colOff>
      <xdr:row>38</xdr:row>
      <xdr:rowOff>44450</xdr:rowOff>
    </xdr:from>
    <xdr:to>
      <xdr:col>5</xdr:col>
      <xdr:colOff>19050</xdr:colOff>
      <xdr:row>40</xdr:row>
      <xdr:rowOff>28509</xdr:rowOff>
    </xdr:to>
    <xdr:sp macro="" textlink="">
      <xdr:nvSpPr>
        <xdr:cNvPr id="49" name="Rectangle 18">
          <a:extLst>
            <a:ext uri="{FF2B5EF4-FFF2-40B4-BE49-F238E27FC236}">
              <a16:creationId xmlns:a16="http://schemas.microsoft.com/office/drawing/2014/main" id="{88F85D65-E4A9-4244-AA67-D76910783492}"/>
            </a:ext>
          </a:extLst>
        </xdr:cNvPr>
        <xdr:cNvSpPr>
          <a:spLocks noChangeArrowheads="1"/>
        </xdr:cNvSpPr>
      </xdr:nvSpPr>
      <xdr:spPr bwMode="auto">
        <a:xfrm>
          <a:off x="2790825" y="6515100"/>
          <a:ext cx="209550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242888</xdr:colOff>
      <xdr:row>38</xdr:row>
      <xdr:rowOff>44450</xdr:rowOff>
    </xdr:from>
    <xdr:to>
      <xdr:col>4</xdr:col>
      <xdr:colOff>435768</xdr:colOff>
      <xdr:row>40</xdr:row>
      <xdr:rowOff>28509</xdr:rowOff>
    </xdr:to>
    <xdr:sp macro="" textlink="">
      <xdr:nvSpPr>
        <xdr:cNvPr id="50" name="Rectangle 19">
          <a:extLst>
            <a:ext uri="{FF2B5EF4-FFF2-40B4-BE49-F238E27FC236}">
              <a16:creationId xmlns:a16="http://schemas.microsoft.com/office/drawing/2014/main" id="{01E70E10-8451-45D2-8F2D-18326827B4AF}"/>
            </a:ext>
          </a:extLst>
        </xdr:cNvPr>
        <xdr:cNvSpPr>
          <a:spLocks noChangeArrowheads="1"/>
        </xdr:cNvSpPr>
      </xdr:nvSpPr>
      <xdr:spPr bwMode="auto">
        <a:xfrm>
          <a:off x="2592388" y="6515100"/>
          <a:ext cx="196055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21431</xdr:colOff>
      <xdr:row>38</xdr:row>
      <xdr:rowOff>44450</xdr:rowOff>
    </xdr:from>
    <xdr:to>
      <xdr:col>5</xdr:col>
      <xdr:colOff>230981</xdr:colOff>
      <xdr:row>40</xdr:row>
      <xdr:rowOff>28509</xdr:rowOff>
    </xdr:to>
    <xdr:sp macro="" textlink="">
      <xdr:nvSpPr>
        <xdr:cNvPr id="51" name="Rectangle 20">
          <a:extLst>
            <a:ext uri="{FF2B5EF4-FFF2-40B4-BE49-F238E27FC236}">
              <a16:creationId xmlns:a16="http://schemas.microsoft.com/office/drawing/2014/main" id="{F152D5A1-62C8-4E6F-924A-4724F536450D}"/>
            </a:ext>
          </a:extLst>
        </xdr:cNvPr>
        <xdr:cNvSpPr>
          <a:spLocks noChangeArrowheads="1"/>
        </xdr:cNvSpPr>
      </xdr:nvSpPr>
      <xdr:spPr bwMode="auto">
        <a:xfrm>
          <a:off x="3002756" y="6515100"/>
          <a:ext cx="209550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438150</xdr:colOff>
      <xdr:row>38</xdr:row>
      <xdr:rowOff>47625</xdr:rowOff>
    </xdr:from>
    <xdr:to>
      <xdr:col>6</xdr:col>
      <xdr:colOff>21431</xdr:colOff>
      <xdr:row>40</xdr:row>
      <xdr:rowOff>31684</xdr:rowOff>
    </xdr:to>
    <xdr:sp macro="" textlink="">
      <xdr:nvSpPr>
        <xdr:cNvPr id="52" name="Rectangle 21">
          <a:extLst>
            <a:ext uri="{FF2B5EF4-FFF2-40B4-BE49-F238E27FC236}">
              <a16:creationId xmlns:a16="http://schemas.microsoft.com/office/drawing/2014/main" id="{544275FC-294B-496A-A088-B86C1DFA603B}"/>
            </a:ext>
          </a:extLst>
        </xdr:cNvPr>
        <xdr:cNvSpPr>
          <a:spLocks noChangeArrowheads="1"/>
        </xdr:cNvSpPr>
      </xdr:nvSpPr>
      <xdr:spPr bwMode="auto">
        <a:xfrm>
          <a:off x="3419475" y="6511925"/>
          <a:ext cx="211931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230981</xdr:colOff>
      <xdr:row>38</xdr:row>
      <xdr:rowOff>44450</xdr:rowOff>
    </xdr:from>
    <xdr:to>
      <xdr:col>5</xdr:col>
      <xdr:colOff>452438</xdr:colOff>
      <xdr:row>40</xdr:row>
      <xdr:rowOff>28509</xdr:rowOff>
    </xdr:to>
    <xdr:sp macro="" textlink="">
      <xdr:nvSpPr>
        <xdr:cNvPr id="53" name="Rectangle 22">
          <a:extLst>
            <a:ext uri="{FF2B5EF4-FFF2-40B4-BE49-F238E27FC236}">
              <a16:creationId xmlns:a16="http://schemas.microsoft.com/office/drawing/2014/main" id="{2165B27C-2466-4549-A943-96BF2C9F8D30}"/>
            </a:ext>
          </a:extLst>
        </xdr:cNvPr>
        <xdr:cNvSpPr>
          <a:spLocks noChangeArrowheads="1"/>
        </xdr:cNvSpPr>
      </xdr:nvSpPr>
      <xdr:spPr bwMode="auto">
        <a:xfrm>
          <a:off x="3212306" y="6515100"/>
          <a:ext cx="218282" cy="307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95250</xdr:colOff>
      <xdr:row>38</xdr:row>
      <xdr:rowOff>69850</xdr:rowOff>
    </xdr:from>
    <xdr:to>
      <xdr:col>6</xdr:col>
      <xdr:colOff>19050</xdr:colOff>
      <xdr:row>38</xdr:row>
      <xdr:rowOff>69850</xdr:rowOff>
    </xdr:to>
    <xdr:sp macro="" textlink="">
      <xdr:nvSpPr>
        <xdr:cNvPr id="54" name="Line 23">
          <a:extLst>
            <a:ext uri="{FF2B5EF4-FFF2-40B4-BE49-F238E27FC236}">
              <a16:creationId xmlns:a16="http://schemas.microsoft.com/office/drawing/2014/main" id="{A8D2C954-46B4-479E-83BF-93B748797853}"/>
            </a:ext>
          </a:extLst>
        </xdr:cNvPr>
        <xdr:cNvSpPr>
          <a:spLocks noChangeShapeType="1"/>
        </xdr:cNvSpPr>
      </xdr:nvSpPr>
      <xdr:spPr bwMode="auto">
        <a:xfrm flipV="1">
          <a:off x="1819275" y="6534150"/>
          <a:ext cx="1809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158750</xdr:colOff>
      <xdr:row>48</xdr:row>
      <xdr:rowOff>31749</xdr:rowOff>
    </xdr:from>
    <xdr:to>
      <xdr:col>9</xdr:col>
      <xdr:colOff>279459</xdr:colOff>
      <xdr:row>52</xdr:row>
      <xdr:rowOff>15943</xdr:rowOff>
    </xdr:to>
    <xdr:sp macro="" textlink="">
      <xdr:nvSpPr>
        <xdr:cNvPr id="55" name="Rectangle 27">
          <a:extLst>
            <a:ext uri="{FF2B5EF4-FFF2-40B4-BE49-F238E27FC236}">
              <a16:creationId xmlns:a16="http://schemas.microsoft.com/office/drawing/2014/main" id="{DD115179-5A4B-4D7A-9B03-2893AECE4D1F}"/>
            </a:ext>
          </a:extLst>
        </xdr:cNvPr>
        <xdr:cNvSpPr>
          <a:spLocks noChangeArrowheads="1"/>
        </xdr:cNvSpPr>
      </xdr:nvSpPr>
      <xdr:spPr bwMode="auto">
        <a:xfrm>
          <a:off x="4400550" y="8115299"/>
          <a:ext cx="1371659" cy="635069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114300</xdr:colOff>
      <xdr:row>49</xdr:row>
      <xdr:rowOff>0</xdr:rowOff>
    </xdr:from>
    <xdr:to>
      <xdr:col>7</xdr:col>
      <xdr:colOff>146050</xdr:colOff>
      <xdr:row>50</xdr:row>
      <xdr:rowOff>44450</xdr:rowOff>
    </xdr:to>
    <xdr:sp macro="" textlink="">
      <xdr:nvSpPr>
        <xdr:cNvPr id="56" name="Line 28">
          <a:extLst>
            <a:ext uri="{FF2B5EF4-FFF2-40B4-BE49-F238E27FC236}">
              <a16:creationId xmlns:a16="http://schemas.microsoft.com/office/drawing/2014/main" id="{0E07289A-F465-4E21-9F4A-08F61E345826}"/>
            </a:ext>
          </a:extLst>
        </xdr:cNvPr>
        <xdr:cNvSpPr>
          <a:spLocks noChangeShapeType="1"/>
        </xdr:cNvSpPr>
      </xdr:nvSpPr>
      <xdr:spPr bwMode="auto">
        <a:xfrm flipH="1">
          <a:off x="3724275" y="8248650"/>
          <a:ext cx="65722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190499</xdr:colOff>
      <xdr:row>10</xdr:row>
      <xdr:rowOff>19050</xdr:rowOff>
    </xdr:from>
    <xdr:to>
      <xdr:col>3</xdr:col>
      <xdr:colOff>276224</xdr:colOff>
      <xdr:row>12</xdr:row>
      <xdr:rowOff>76200</xdr:rowOff>
    </xdr:to>
    <xdr:sp macro="" textlink="">
      <xdr:nvSpPr>
        <xdr:cNvPr id="57" name="Line 31">
          <a:extLst>
            <a:ext uri="{FF2B5EF4-FFF2-40B4-BE49-F238E27FC236}">
              <a16:creationId xmlns:a16="http://schemas.microsoft.com/office/drawing/2014/main" id="{0F94B4E3-3C9F-4C34-8A97-33B68DAE80FB}"/>
            </a:ext>
          </a:extLst>
        </xdr:cNvPr>
        <xdr:cNvSpPr>
          <a:spLocks noChangeShapeType="1"/>
        </xdr:cNvSpPr>
      </xdr:nvSpPr>
      <xdr:spPr bwMode="auto">
        <a:xfrm>
          <a:off x="657224" y="1885950"/>
          <a:ext cx="13430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92075</xdr:colOff>
      <xdr:row>9</xdr:row>
      <xdr:rowOff>28575</xdr:rowOff>
    </xdr:from>
    <xdr:to>
      <xdr:col>2</xdr:col>
      <xdr:colOff>10082</xdr:colOff>
      <xdr:row>13</xdr:row>
      <xdr:rowOff>25514</xdr:rowOff>
    </xdr:to>
    <xdr:sp macro="" textlink="">
      <xdr:nvSpPr>
        <xdr:cNvPr id="58" name="Rectangle 32">
          <a:extLst>
            <a:ext uri="{FF2B5EF4-FFF2-40B4-BE49-F238E27FC236}">
              <a16:creationId xmlns:a16="http://schemas.microsoft.com/office/drawing/2014/main" id="{16FFD67D-2BA8-45A4-9D00-04A92FFE81C2}"/>
            </a:ext>
          </a:extLst>
        </xdr:cNvPr>
        <xdr:cNvSpPr>
          <a:spLocks noChangeArrowheads="1"/>
        </xdr:cNvSpPr>
      </xdr:nvSpPr>
      <xdr:spPr bwMode="auto">
        <a:xfrm>
          <a:off x="92075" y="1730375"/>
          <a:ext cx="1010207" cy="650989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(ない場合は無効)</a:t>
          </a:r>
        </a:p>
      </xdr:txBody>
    </xdr:sp>
    <xdr:clientData/>
  </xdr:twoCellAnchor>
  <xdr:twoCellAnchor>
    <xdr:from>
      <xdr:col>1</xdr:col>
      <xdr:colOff>190500</xdr:colOff>
      <xdr:row>37</xdr:row>
      <xdr:rowOff>19050</xdr:rowOff>
    </xdr:from>
    <xdr:to>
      <xdr:col>3</xdr:col>
      <xdr:colOff>190500</xdr:colOff>
      <xdr:row>39</xdr:row>
      <xdr:rowOff>38100</xdr:rowOff>
    </xdr:to>
    <xdr:sp macro="" textlink="">
      <xdr:nvSpPr>
        <xdr:cNvPr id="59" name="Line 33">
          <a:extLst>
            <a:ext uri="{FF2B5EF4-FFF2-40B4-BE49-F238E27FC236}">
              <a16:creationId xmlns:a16="http://schemas.microsoft.com/office/drawing/2014/main" id="{674651FA-7E1B-4A26-A72D-AAF69587EE31}"/>
            </a:ext>
          </a:extLst>
        </xdr:cNvPr>
        <xdr:cNvSpPr>
          <a:spLocks noChangeShapeType="1"/>
        </xdr:cNvSpPr>
      </xdr:nvSpPr>
      <xdr:spPr bwMode="auto">
        <a:xfrm>
          <a:off x="657225" y="6324600"/>
          <a:ext cx="12573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368300</xdr:colOff>
      <xdr:row>50</xdr:row>
      <xdr:rowOff>63500</xdr:rowOff>
    </xdr:from>
    <xdr:to>
      <xdr:col>3</xdr:col>
      <xdr:colOff>257175</xdr:colOff>
      <xdr:row>53</xdr:row>
      <xdr:rowOff>104775</xdr:rowOff>
    </xdr:to>
    <xdr:sp macro="" textlink="">
      <xdr:nvSpPr>
        <xdr:cNvPr id="60" name="Line 34">
          <a:extLst>
            <a:ext uri="{FF2B5EF4-FFF2-40B4-BE49-F238E27FC236}">
              <a16:creationId xmlns:a16="http://schemas.microsoft.com/office/drawing/2014/main" id="{1C42A266-F1C4-43A8-BF03-354D644E0584}"/>
            </a:ext>
          </a:extLst>
        </xdr:cNvPr>
        <xdr:cNvSpPr>
          <a:spLocks noChangeShapeType="1"/>
        </xdr:cNvSpPr>
      </xdr:nvSpPr>
      <xdr:spPr bwMode="auto">
        <a:xfrm>
          <a:off x="835025" y="8474075"/>
          <a:ext cx="1146175" cy="527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44450</xdr:colOff>
      <xdr:row>50</xdr:row>
      <xdr:rowOff>15875</xdr:rowOff>
    </xdr:from>
    <xdr:to>
      <xdr:col>2</xdr:col>
      <xdr:colOff>117582</xdr:colOff>
      <xdr:row>51</xdr:row>
      <xdr:rowOff>66844</xdr:rowOff>
    </xdr:to>
    <xdr:sp macro="" textlink="">
      <xdr:nvSpPr>
        <xdr:cNvPr id="61" name="Rectangle 35">
          <a:extLst>
            <a:ext uri="{FF2B5EF4-FFF2-40B4-BE49-F238E27FC236}">
              <a16:creationId xmlns:a16="http://schemas.microsoft.com/office/drawing/2014/main" id="{DCC52355-B7A0-40E9-B910-6DC562B5AB07}"/>
            </a:ext>
          </a:extLst>
        </xdr:cNvPr>
        <xdr:cNvSpPr>
          <a:spLocks noChangeArrowheads="1"/>
        </xdr:cNvSpPr>
      </xdr:nvSpPr>
      <xdr:spPr bwMode="auto">
        <a:xfrm>
          <a:off x="47625" y="8426450"/>
          <a:ext cx="1168507" cy="209719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「代理人」と記入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(ない場合は無効)</a:t>
          </a:r>
        </a:p>
      </xdr:txBody>
    </xdr:sp>
    <xdr:clientData/>
  </xdr:twoCellAnchor>
  <xdr:twoCellAnchor>
    <xdr:from>
      <xdr:col>0</xdr:col>
      <xdr:colOff>92075</xdr:colOff>
      <xdr:row>36</xdr:row>
      <xdr:rowOff>15875</xdr:rowOff>
    </xdr:from>
    <xdr:to>
      <xdr:col>2</xdr:col>
      <xdr:colOff>22768</xdr:colOff>
      <xdr:row>39</xdr:row>
      <xdr:rowOff>175</xdr:rowOff>
    </xdr:to>
    <xdr:sp macro="" textlink="">
      <xdr:nvSpPr>
        <xdr:cNvPr id="62" name="Rectangle 36">
          <a:extLst>
            <a:ext uri="{FF2B5EF4-FFF2-40B4-BE49-F238E27FC236}">
              <a16:creationId xmlns:a16="http://schemas.microsoft.com/office/drawing/2014/main" id="{79146B74-5D6B-43E7-A86B-6C5F3A24EF99}"/>
            </a:ext>
          </a:extLst>
        </xdr:cNvPr>
        <xdr:cNvSpPr>
          <a:spLocks noChangeArrowheads="1"/>
        </xdr:cNvSpPr>
      </xdr:nvSpPr>
      <xdr:spPr bwMode="auto">
        <a:xfrm>
          <a:off x="92075" y="6159500"/>
          <a:ext cx="1029243" cy="4700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(ない場合は無効)</a:t>
          </a:r>
        </a:p>
      </xdr:txBody>
    </xdr:sp>
    <xdr:clientData/>
  </xdr:twoCellAnchor>
  <xdr:twoCellAnchor>
    <xdr:from>
      <xdr:col>6</xdr:col>
      <xdr:colOff>31750</xdr:colOff>
      <xdr:row>37</xdr:row>
      <xdr:rowOff>69850</xdr:rowOff>
    </xdr:from>
    <xdr:to>
      <xdr:col>7</xdr:col>
      <xdr:colOff>152400</xdr:colOff>
      <xdr:row>39</xdr:row>
      <xdr:rowOff>31750</xdr:rowOff>
    </xdr:to>
    <xdr:sp macro="" textlink="">
      <xdr:nvSpPr>
        <xdr:cNvPr id="63" name="Line 37">
          <a:extLst>
            <a:ext uri="{FF2B5EF4-FFF2-40B4-BE49-F238E27FC236}">
              <a16:creationId xmlns:a16="http://schemas.microsoft.com/office/drawing/2014/main" id="{BE878C09-0F95-468B-A060-DE0512702F01}"/>
            </a:ext>
          </a:extLst>
        </xdr:cNvPr>
        <xdr:cNvSpPr>
          <a:spLocks noChangeShapeType="1"/>
        </xdr:cNvSpPr>
      </xdr:nvSpPr>
      <xdr:spPr bwMode="auto">
        <a:xfrm flipH="1">
          <a:off x="3638550" y="6372225"/>
          <a:ext cx="7524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158750</xdr:colOff>
      <xdr:row>37</xdr:row>
      <xdr:rowOff>28575</xdr:rowOff>
    </xdr:from>
    <xdr:to>
      <xdr:col>9</xdr:col>
      <xdr:colOff>263397</xdr:colOff>
      <xdr:row>46</xdr:row>
      <xdr:rowOff>53976</xdr:rowOff>
    </xdr:to>
    <xdr:sp macro="" textlink="">
      <xdr:nvSpPr>
        <xdr:cNvPr id="64" name="Rectangle 38">
          <a:extLst>
            <a:ext uri="{FF2B5EF4-FFF2-40B4-BE49-F238E27FC236}">
              <a16:creationId xmlns:a16="http://schemas.microsoft.com/office/drawing/2014/main" id="{7D39276C-38C6-4521-BB96-75A56008E0D2}"/>
            </a:ext>
          </a:extLst>
        </xdr:cNvPr>
        <xdr:cNvSpPr>
          <a:spLocks noChangeArrowheads="1"/>
        </xdr:cNvSpPr>
      </xdr:nvSpPr>
      <xdr:spPr bwMode="auto">
        <a:xfrm>
          <a:off x="4400550" y="6330950"/>
          <a:ext cx="1355597" cy="1485901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19050</xdr:colOff>
      <xdr:row>11</xdr:row>
      <xdr:rowOff>31750</xdr:rowOff>
    </xdr:from>
    <xdr:to>
      <xdr:col>7</xdr:col>
      <xdr:colOff>114300</xdr:colOff>
      <xdr:row>12</xdr:row>
      <xdr:rowOff>31750</xdr:rowOff>
    </xdr:to>
    <xdr:sp macro="" textlink="">
      <xdr:nvSpPr>
        <xdr:cNvPr id="65" name="Line 39">
          <a:extLst>
            <a:ext uri="{FF2B5EF4-FFF2-40B4-BE49-F238E27FC236}">
              <a16:creationId xmlns:a16="http://schemas.microsoft.com/office/drawing/2014/main" id="{D51B0ABC-A30E-4DC2-934B-3F3F967F0000}"/>
            </a:ext>
          </a:extLst>
        </xdr:cNvPr>
        <xdr:cNvSpPr>
          <a:spLocks noChangeShapeType="1"/>
        </xdr:cNvSpPr>
      </xdr:nvSpPr>
      <xdr:spPr bwMode="auto">
        <a:xfrm flipH="1">
          <a:off x="3629025" y="2057400"/>
          <a:ext cx="7239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139700</xdr:colOff>
      <xdr:row>10</xdr:row>
      <xdr:rowOff>28575</xdr:rowOff>
    </xdr:from>
    <xdr:to>
      <xdr:col>9</xdr:col>
      <xdr:colOff>247276</xdr:colOff>
      <xdr:row>19</xdr:row>
      <xdr:rowOff>60279</xdr:rowOff>
    </xdr:to>
    <xdr:sp macro="" textlink="">
      <xdr:nvSpPr>
        <xdr:cNvPr id="66" name="Rectangle 40">
          <a:extLst>
            <a:ext uri="{FF2B5EF4-FFF2-40B4-BE49-F238E27FC236}">
              <a16:creationId xmlns:a16="http://schemas.microsoft.com/office/drawing/2014/main" id="{D1F06E73-1307-49A9-806B-3431C8792F40}"/>
            </a:ext>
          </a:extLst>
        </xdr:cNvPr>
        <xdr:cNvSpPr>
          <a:spLocks noChangeArrowheads="1"/>
        </xdr:cNvSpPr>
      </xdr:nvSpPr>
      <xdr:spPr bwMode="auto">
        <a:xfrm>
          <a:off x="4381500" y="1892300"/>
          <a:ext cx="1361701" cy="1492204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4</xdr:col>
      <xdr:colOff>234950</xdr:colOff>
      <xdr:row>28</xdr:row>
      <xdr:rowOff>6350</xdr:rowOff>
    </xdr:from>
    <xdr:to>
      <xdr:col>7</xdr:col>
      <xdr:colOff>107950</xdr:colOff>
      <xdr:row>33</xdr:row>
      <xdr:rowOff>50800</xdr:rowOff>
    </xdr:to>
    <xdr:sp macro="" textlink="">
      <xdr:nvSpPr>
        <xdr:cNvPr id="67" name="Line 41">
          <a:extLst>
            <a:ext uri="{FF2B5EF4-FFF2-40B4-BE49-F238E27FC236}">
              <a16:creationId xmlns:a16="http://schemas.microsoft.com/office/drawing/2014/main" id="{E2469241-32F5-4A45-8C5C-F45BEB184043}"/>
            </a:ext>
          </a:extLst>
        </xdr:cNvPr>
        <xdr:cNvSpPr>
          <a:spLocks noChangeShapeType="1"/>
        </xdr:cNvSpPr>
      </xdr:nvSpPr>
      <xdr:spPr bwMode="auto">
        <a:xfrm flipH="1" flipV="1">
          <a:off x="2590800" y="4791075"/>
          <a:ext cx="175260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50800</xdr:rowOff>
    </xdr:from>
    <xdr:to>
      <xdr:col>7</xdr:col>
      <xdr:colOff>101600</xdr:colOff>
      <xdr:row>53</xdr:row>
      <xdr:rowOff>38100</xdr:rowOff>
    </xdr:to>
    <xdr:sp macro="" textlink="">
      <xdr:nvSpPr>
        <xdr:cNvPr id="68" name="Line 42">
          <a:extLst>
            <a:ext uri="{FF2B5EF4-FFF2-40B4-BE49-F238E27FC236}">
              <a16:creationId xmlns:a16="http://schemas.microsoft.com/office/drawing/2014/main" id="{AE7B2194-85E7-4807-A82D-34459BF456CB}"/>
            </a:ext>
          </a:extLst>
        </xdr:cNvPr>
        <xdr:cNvSpPr>
          <a:spLocks noChangeShapeType="1"/>
        </xdr:cNvSpPr>
      </xdr:nvSpPr>
      <xdr:spPr bwMode="auto">
        <a:xfrm flipH="1">
          <a:off x="2486025" y="5638800"/>
          <a:ext cx="1857375" cy="329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117475</xdr:colOff>
      <xdr:row>32</xdr:row>
      <xdr:rowOff>9525</xdr:rowOff>
    </xdr:from>
    <xdr:to>
      <xdr:col>9</xdr:col>
      <xdr:colOff>216006</xdr:colOff>
      <xdr:row>35</xdr:row>
      <xdr:rowOff>28743</xdr:rowOff>
    </xdr:to>
    <xdr:sp macro="" textlink="">
      <xdr:nvSpPr>
        <xdr:cNvPr id="69" name="Rectangle 43">
          <a:extLst>
            <a:ext uri="{FF2B5EF4-FFF2-40B4-BE49-F238E27FC236}">
              <a16:creationId xmlns:a16="http://schemas.microsoft.com/office/drawing/2014/main" id="{7317AC01-7C4E-48E5-9DDE-9F842166FF1E}"/>
            </a:ext>
          </a:extLst>
        </xdr:cNvPr>
        <xdr:cNvSpPr>
          <a:spLocks noChangeArrowheads="1"/>
        </xdr:cNvSpPr>
      </xdr:nvSpPr>
      <xdr:spPr bwMode="auto">
        <a:xfrm>
          <a:off x="4359275" y="5435600"/>
          <a:ext cx="1355831" cy="571668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7</xdr:col>
      <xdr:colOff>44451</xdr:colOff>
      <xdr:row>51</xdr:row>
      <xdr:rowOff>57150</xdr:rowOff>
    </xdr:from>
    <xdr:to>
      <xdr:col>9</xdr:col>
      <xdr:colOff>257650</xdr:colOff>
      <xdr:row>56</xdr:row>
      <xdr:rowOff>28620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815CB9C-93A0-40AC-8AA5-F84AF20E7A4E}"/>
            </a:ext>
          </a:extLst>
        </xdr:cNvPr>
        <xdr:cNvSpPr txBox="1"/>
      </xdr:nvSpPr>
      <xdr:spPr>
        <a:xfrm>
          <a:off x="4286251" y="8629650"/>
          <a:ext cx="1464149" cy="777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900"/>
            <a:t>住所は代理人の自宅住所を記載</a:t>
          </a:r>
          <a:endParaRPr kumimoji="1" lang="en-US" altLang="ja-JP" sz="900"/>
        </a:p>
        <a:p>
          <a:pPr>
            <a:lnSpc>
              <a:spcPts val="800"/>
            </a:lnSpc>
          </a:pPr>
          <a:r>
            <a:rPr kumimoji="1" lang="ja-JP" altLang="en-US" sz="900"/>
            <a:t>上記会社の社員の場合は、会社住所、会社名（支社・支店名等）、氏名を記載することでも可</a:t>
          </a:r>
        </a:p>
      </xdr:txBody>
    </xdr:sp>
    <xdr:clientData/>
  </xdr:twoCellAnchor>
  <xdr:twoCellAnchor>
    <xdr:from>
      <xdr:col>5</xdr:col>
      <xdr:colOff>247650</xdr:colOff>
      <xdr:row>52</xdr:row>
      <xdr:rowOff>38100</xdr:rowOff>
    </xdr:from>
    <xdr:to>
      <xdr:col>7</xdr:col>
      <xdr:colOff>63500</xdr:colOff>
      <xdr:row>54</xdr:row>
      <xdr:rowOff>57150</xdr:rowOff>
    </xdr:to>
    <xdr:cxnSp macro="">
      <xdr:nvCxnSpPr>
        <xdr:cNvPr id="71" name="直線矢印コネクタ 25">
          <a:extLst>
            <a:ext uri="{FF2B5EF4-FFF2-40B4-BE49-F238E27FC236}">
              <a16:creationId xmlns:a16="http://schemas.microsoft.com/office/drawing/2014/main" id="{2465C2E1-C422-4151-B427-E40AF9A13301}"/>
            </a:ext>
          </a:extLst>
        </xdr:cNvPr>
        <xdr:cNvCxnSpPr>
          <a:cxnSpLocks noChangeShapeType="1"/>
        </xdr:cNvCxnSpPr>
      </xdr:nvCxnSpPr>
      <xdr:spPr bwMode="auto">
        <a:xfrm flipH="1">
          <a:off x="3228975" y="8772525"/>
          <a:ext cx="107632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32</xdr:row>
      <xdr:rowOff>28575</xdr:rowOff>
    </xdr:from>
    <xdr:to>
      <xdr:col>4</xdr:col>
      <xdr:colOff>533400</xdr:colOff>
      <xdr:row>32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948AD0-6D3B-441C-ADF7-D5C1040A6021}"/>
            </a:ext>
          </a:extLst>
        </xdr:cNvPr>
        <xdr:cNvSpPr>
          <a:spLocks noChangeShapeType="1"/>
        </xdr:cNvSpPr>
      </xdr:nvSpPr>
      <xdr:spPr bwMode="auto">
        <a:xfrm>
          <a:off x="1066800" y="7543800"/>
          <a:ext cx="18669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257370</xdr:colOff>
      <xdr:row>1</xdr:row>
      <xdr:rowOff>114720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A9EE2A15-C1E5-498E-AC51-48D1AB235F5F}"/>
            </a:ext>
          </a:extLst>
        </xdr:cNvPr>
        <xdr:cNvSpPr>
          <a:spLocks noChangeArrowheads="1"/>
        </xdr:cNvSpPr>
      </xdr:nvSpPr>
      <xdr:spPr bwMode="auto">
        <a:xfrm>
          <a:off x="539750" y="44450"/>
          <a:ext cx="2095695" cy="289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  <xdr:twoCellAnchor>
    <xdr:from>
      <xdr:col>2</xdr:col>
      <xdr:colOff>47625</xdr:colOff>
      <xdr:row>25</xdr:row>
      <xdr:rowOff>15875</xdr:rowOff>
    </xdr:from>
    <xdr:to>
      <xdr:col>5</xdr:col>
      <xdr:colOff>9638</xdr:colOff>
      <xdr:row>30</xdr:row>
      <xdr:rowOff>88632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C7132192-C849-41AE-9457-1D0555453DF9}"/>
            </a:ext>
          </a:extLst>
        </xdr:cNvPr>
        <xdr:cNvSpPr>
          <a:spLocks noChangeArrowheads="1"/>
        </xdr:cNvSpPr>
      </xdr:nvSpPr>
      <xdr:spPr bwMode="auto">
        <a:xfrm>
          <a:off x="1168400" y="5902325"/>
          <a:ext cx="1847963" cy="137450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・住所は代理人の自宅住所を記載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顔写真付きの身分証明書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住所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氏名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確認します。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・上記会社の社員の場合は、会社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住所、会社名（支社・支店名等）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を記載することでも可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・顔写真付きの社員証等で、記載</a:t>
          </a:r>
          <a:endParaRPr lang="en-US" altLang="ja-JP" sz="9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内容を確認します。　　　</a:t>
          </a:r>
        </a:p>
      </xdr:txBody>
    </xdr:sp>
    <xdr:clientData/>
  </xdr:twoCellAnchor>
  <xdr:twoCellAnchor>
    <xdr:from>
      <xdr:col>4</xdr:col>
      <xdr:colOff>552450</xdr:colOff>
      <xdr:row>23</xdr:row>
      <xdr:rowOff>76200</xdr:rowOff>
    </xdr:from>
    <xdr:to>
      <xdr:col>6</xdr:col>
      <xdr:colOff>352425</xdr:colOff>
      <xdr:row>25</xdr:row>
      <xdr:rowOff>76200</xdr:rowOff>
    </xdr:to>
    <xdr:sp macro="" textlink="">
      <xdr:nvSpPr>
        <xdr:cNvPr id="4" name="Line 29">
          <a:extLst>
            <a:ext uri="{FF2B5EF4-FFF2-40B4-BE49-F238E27FC236}">
              <a16:creationId xmlns:a16="http://schemas.microsoft.com/office/drawing/2014/main" id="{21B8535E-4B84-4451-B783-7BA2F85B3839}"/>
            </a:ext>
          </a:extLst>
        </xdr:cNvPr>
        <xdr:cNvSpPr>
          <a:spLocks noChangeShapeType="1"/>
        </xdr:cNvSpPr>
      </xdr:nvSpPr>
      <xdr:spPr bwMode="auto">
        <a:xfrm flipV="1">
          <a:off x="2933700" y="5600700"/>
          <a:ext cx="10572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257370</xdr:colOff>
      <xdr:row>1</xdr:row>
      <xdr:rowOff>114720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F6BBF84F-024E-44B0-A5BD-4DE77036B067}"/>
            </a:ext>
          </a:extLst>
        </xdr:cNvPr>
        <xdr:cNvSpPr>
          <a:spLocks noChangeArrowheads="1"/>
        </xdr:cNvSpPr>
      </xdr:nvSpPr>
      <xdr:spPr bwMode="auto">
        <a:xfrm>
          <a:off x="539750" y="44450"/>
          <a:ext cx="2095695" cy="289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36fileshare.tksm-lan.local\110125000&#31649;&#36001;&#35506;\2025\&#12304;&#35519;&#24230;&#25285;&#24403;&#12305;\&#12363;&#12288;&#20511;&#19978;\6&#26376;&#20844;&#21578;\01%20&#38651;&#23376;&#40658;&#26495;&#65299;&#21488;&#65288;&#36035;&#36024;&#20511;&#65289;&#65288;&#24314;&#35373;&#31649;&#29702;&#35506;&#65289;\&#20837;&#26413;&#35500;&#26126;&#26360;_(&#20877;&#24230;&#20844;&#21578;&#20837;&#26413;)&#38651;&#23376;&#40658;&#26495;3&#21488;&#12398;&#36035;&#36024;&#20511;.xls" TargetMode="External"/><Relationship Id="rId1" Type="http://schemas.openxmlformats.org/officeDocument/2006/relationships/externalLinkPath" Target="/2025/&#12304;&#35519;&#24230;&#25285;&#24403;&#12305;/&#12363;&#12288;&#20511;&#19978;/6&#26376;&#20844;&#21578;/01%20&#38651;&#23376;&#40658;&#26495;&#65299;&#21488;&#65288;&#36035;&#36024;&#20511;&#65289;&#65288;&#24314;&#35373;&#31649;&#29702;&#35506;&#65289;/&#20837;&#26413;&#35500;&#26126;&#26360;_(&#20877;&#24230;&#20844;&#21578;&#20837;&#26413;)&#38651;&#23376;&#40658;&#26495;3&#21488;&#12398;&#36035;&#36024;&#205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表紙立案"/>
      <sheetName val="入札説明書 (表紙) "/>
      <sheetName val="入札説明書"/>
      <sheetName val="入札書 "/>
      <sheetName val="入札書記載例"/>
      <sheetName val="委任状 "/>
      <sheetName val="委任状記載例 "/>
      <sheetName val="仕様書に関する質問書"/>
    </sheetNames>
    <sheetDataSet>
      <sheetData sheetId="0">
        <row r="8">
          <cell r="D8" t="str">
            <v>（再度公告入札）電子黒板3台の賃貸借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6D9A-94CA-4906-91D4-209D9FAD60FE}">
  <dimension ref="B1:R30"/>
  <sheetViews>
    <sheetView showGridLines="0" view="pageBreakPreview" topLeftCell="A2" zoomScaleNormal="55" zoomScaleSheetLayoutView="100" workbookViewId="0">
      <selection activeCell="Q212" sqref="Q212"/>
    </sheetView>
  </sheetViews>
  <sheetFormatPr defaultRowHeight="13" x14ac:dyDescent="0.2"/>
  <cols>
    <col min="1" max="1" width="8.7265625" customWidth="1"/>
    <col min="4" max="5" width="5.6328125" customWidth="1"/>
    <col min="6" max="6" width="6.6328125" customWidth="1"/>
    <col min="7" max="7" width="6.90625" customWidth="1"/>
    <col min="8" max="14" width="6.6328125" customWidth="1"/>
    <col min="15" max="15" width="7.08984375" customWidth="1"/>
    <col min="16" max="18" width="5.6328125" customWidth="1"/>
    <col min="260" max="261" width="5.6328125" customWidth="1"/>
    <col min="262" max="262" width="6.6328125" customWidth="1"/>
    <col min="263" max="263" width="6.90625" customWidth="1"/>
    <col min="264" max="270" width="6.6328125" customWidth="1"/>
    <col min="271" max="271" width="7.08984375" customWidth="1"/>
    <col min="272" max="274" width="5.6328125" customWidth="1"/>
    <col min="516" max="517" width="5.6328125" customWidth="1"/>
    <col min="518" max="518" width="6.6328125" customWidth="1"/>
    <col min="519" max="519" width="6.90625" customWidth="1"/>
    <col min="520" max="526" width="6.6328125" customWidth="1"/>
    <col min="527" max="527" width="7.08984375" customWidth="1"/>
    <col min="528" max="530" width="5.6328125" customWidth="1"/>
    <col min="772" max="773" width="5.6328125" customWidth="1"/>
    <col min="774" max="774" width="6.6328125" customWidth="1"/>
    <col min="775" max="775" width="6.90625" customWidth="1"/>
    <col min="776" max="782" width="6.6328125" customWidth="1"/>
    <col min="783" max="783" width="7.08984375" customWidth="1"/>
    <col min="784" max="786" width="5.6328125" customWidth="1"/>
    <col min="1028" max="1029" width="5.6328125" customWidth="1"/>
    <col min="1030" max="1030" width="6.6328125" customWidth="1"/>
    <col min="1031" max="1031" width="6.90625" customWidth="1"/>
    <col min="1032" max="1038" width="6.6328125" customWidth="1"/>
    <col min="1039" max="1039" width="7.08984375" customWidth="1"/>
    <col min="1040" max="1042" width="5.6328125" customWidth="1"/>
    <col min="1284" max="1285" width="5.6328125" customWidth="1"/>
    <col min="1286" max="1286" width="6.6328125" customWidth="1"/>
    <col min="1287" max="1287" width="6.90625" customWidth="1"/>
    <col min="1288" max="1294" width="6.6328125" customWidth="1"/>
    <col min="1295" max="1295" width="7.08984375" customWidth="1"/>
    <col min="1296" max="1298" width="5.6328125" customWidth="1"/>
    <col min="1540" max="1541" width="5.6328125" customWidth="1"/>
    <col min="1542" max="1542" width="6.6328125" customWidth="1"/>
    <col min="1543" max="1543" width="6.90625" customWidth="1"/>
    <col min="1544" max="1550" width="6.6328125" customWidth="1"/>
    <col min="1551" max="1551" width="7.08984375" customWidth="1"/>
    <col min="1552" max="1554" width="5.6328125" customWidth="1"/>
    <col min="1796" max="1797" width="5.6328125" customWidth="1"/>
    <col min="1798" max="1798" width="6.6328125" customWidth="1"/>
    <col min="1799" max="1799" width="6.90625" customWidth="1"/>
    <col min="1800" max="1806" width="6.6328125" customWidth="1"/>
    <col min="1807" max="1807" width="7.08984375" customWidth="1"/>
    <col min="1808" max="1810" width="5.6328125" customWidth="1"/>
    <col min="2052" max="2053" width="5.6328125" customWidth="1"/>
    <col min="2054" max="2054" width="6.6328125" customWidth="1"/>
    <col min="2055" max="2055" width="6.90625" customWidth="1"/>
    <col min="2056" max="2062" width="6.6328125" customWidth="1"/>
    <col min="2063" max="2063" width="7.08984375" customWidth="1"/>
    <col min="2064" max="2066" width="5.6328125" customWidth="1"/>
    <col min="2308" max="2309" width="5.6328125" customWidth="1"/>
    <col min="2310" max="2310" width="6.6328125" customWidth="1"/>
    <col min="2311" max="2311" width="6.90625" customWidth="1"/>
    <col min="2312" max="2318" width="6.6328125" customWidth="1"/>
    <col min="2319" max="2319" width="7.08984375" customWidth="1"/>
    <col min="2320" max="2322" width="5.6328125" customWidth="1"/>
    <col min="2564" max="2565" width="5.6328125" customWidth="1"/>
    <col min="2566" max="2566" width="6.6328125" customWidth="1"/>
    <col min="2567" max="2567" width="6.90625" customWidth="1"/>
    <col min="2568" max="2574" width="6.6328125" customWidth="1"/>
    <col min="2575" max="2575" width="7.08984375" customWidth="1"/>
    <col min="2576" max="2578" width="5.6328125" customWidth="1"/>
    <col min="2820" max="2821" width="5.6328125" customWidth="1"/>
    <col min="2822" max="2822" width="6.6328125" customWidth="1"/>
    <col min="2823" max="2823" width="6.90625" customWidth="1"/>
    <col min="2824" max="2830" width="6.6328125" customWidth="1"/>
    <col min="2831" max="2831" width="7.08984375" customWidth="1"/>
    <col min="2832" max="2834" width="5.6328125" customWidth="1"/>
    <col min="3076" max="3077" width="5.6328125" customWidth="1"/>
    <col min="3078" max="3078" width="6.6328125" customWidth="1"/>
    <col min="3079" max="3079" width="6.90625" customWidth="1"/>
    <col min="3080" max="3086" width="6.6328125" customWidth="1"/>
    <col min="3087" max="3087" width="7.08984375" customWidth="1"/>
    <col min="3088" max="3090" width="5.6328125" customWidth="1"/>
    <col min="3332" max="3333" width="5.6328125" customWidth="1"/>
    <col min="3334" max="3334" width="6.6328125" customWidth="1"/>
    <col min="3335" max="3335" width="6.90625" customWidth="1"/>
    <col min="3336" max="3342" width="6.6328125" customWidth="1"/>
    <col min="3343" max="3343" width="7.08984375" customWidth="1"/>
    <col min="3344" max="3346" width="5.6328125" customWidth="1"/>
    <col min="3588" max="3589" width="5.6328125" customWidth="1"/>
    <col min="3590" max="3590" width="6.6328125" customWidth="1"/>
    <col min="3591" max="3591" width="6.90625" customWidth="1"/>
    <col min="3592" max="3598" width="6.6328125" customWidth="1"/>
    <col min="3599" max="3599" width="7.08984375" customWidth="1"/>
    <col min="3600" max="3602" width="5.6328125" customWidth="1"/>
    <col min="3844" max="3845" width="5.6328125" customWidth="1"/>
    <col min="3846" max="3846" width="6.6328125" customWidth="1"/>
    <col min="3847" max="3847" width="6.90625" customWidth="1"/>
    <col min="3848" max="3854" width="6.6328125" customWidth="1"/>
    <col min="3855" max="3855" width="7.08984375" customWidth="1"/>
    <col min="3856" max="3858" width="5.6328125" customWidth="1"/>
    <col min="4100" max="4101" width="5.6328125" customWidth="1"/>
    <col min="4102" max="4102" width="6.6328125" customWidth="1"/>
    <col min="4103" max="4103" width="6.90625" customWidth="1"/>
    <col min="4104" max="4110" width="6.6328125" customWidth="1"/>
    <col min="4111" max="4111" width="7.08984375" customWidth="1"/>
    <col min="4112" max="4114" width="5.6328125" customWidth="1"/>
    <col min="4356" max="4357" width="5.6328125" customWidth="1"/>
    <col min="4358" max="4358" width="6.6328125" customWidth="1"/>
    <col min="4359" max="4359" width="6.90625" customWidth="1"/>
    <col min="4360" max="4366" width="6.6328125" customWidth="1"/>
    <col min="4367" max="4367" width="7.08984375" customWidth="1"/>
    <col min="4368" max="4370" width="5.6328125" customWidth="1"/>
    <col min="4612" max="4613" width="5.6328125" customWidth="1"/>
    <col min="4614" max="4614" width="6.6328125" customWidth="1"/>
    <col min="4615" max="4615" width="6.90625" customWidth="1"/>
    <col min="4616" max="4622" width="6.6328125" customWidth="1"/>
    <col min="4623" max="4623" width="7.08984375" customWidth="1"/>
    <col min="4624" max="4626" width="5.6328125" customWidth="1"/>
    <col min="4868" max="4869" width="5.6328125" customWidth="1"/>
    <col min="4870" max="4870" width="6.6328125" customWidth="1"/>
    <col min="4871" max="4871" width="6.90625" customWidth="1"/>
    <col min="4872" max="4878" width="6.6328125" customWidth="1"/>
    <col min="4879" max="4879" width="7.08984375" customWidth="1"/>
    <col min="4880" max="4882" width="5.6328125" customWidth="1"/>
    <col min="5124" max="5125" width="5.6328125" customWidth="1"/>
    <col min="5126" max="5126" width="6.6328125" customWidth="1"/>
    <col min="5127" max="5127" width="6.90625" customWidth="1"/>
    <col min="5128" max="5134" width="6.6328125" customWidth="1"/>
    <col min="5135" max="5135" width="7.08984375" customWidth="1"/>
    <col min="5136" max="5138" width="5.6328125" customWidth="1"/>
    <col min="5380" max="5381" width="5.6328125" customWidth="1"/>
    <col min="5382" max="5382" width="6.6328125" customWidth="1"/>
    <col min="5383" max="5383" width="6.90625" customWidth="1"/>
    <col min="5384" max="5390" width="6.6328125" customWidth="1"/>
    <col min="5391" max="5391" width="7.08984375" customWidth="1"/>
    <col min="5392" max="5394" width="5.6328125" customWidth="1"/>
    <col min="5636" max="5637" width="5.6328125" customWidth="1"/>
    <col min="5638" max="5638" width="6.6328125" customWidth="1"/>
    <col min="5639" max="5639" width="6.90625" customWidth="1"/>
    <col min="5640" max="5646" width="6.6328125" customWidth="1"/>
    <col min="5647" max="5647" width="7.08984375" customWidth="1"/>
    <col min="5648" max="5650" width="5.6328125" customWidth="1"/>
    <col min="5892" max="5893" width="5.6328125" customWidth="1"/>
    <col min="5894" max="5894" width="6.6328125" customWidth="1"/>
    <col min="5895" max="5895" width="6.90625" customWidth="1"/>
    <col min="5896" max="5902" width="6.6328125" customWidth="1"/>
    <col min="5903" max="5903" width="7.08984375" customWidth="1"/>
    <col min="5904" max="5906" width="5.6328125" customWidth="1"/>
    <col min="6148" max="6149" width="5.6328125" customWidth="1"/>
    <col min="6150" max="6150" width="6.6328125" customWidth="1"/>
    <col min="6151" max="6151" width="6.90625" customWidth="1"/>
    <col min="6152" max="6158" width="6.6328125" customWidth="1"/>
    <col min="6159" max="6159" width="7.08984375" customWidth="1"/>
    <col min="6160" max="6162" width="5.6328125" customWidth="1"/>
    <col min="6404" max="6405" width="5.6328125" customWidth="1"/>
    <col min="6406" max="6406" width="6.6328125" customWidth="1"/>
    <col min="6407" max="6407" width="6.90625" customWidth="1"/>
    <col min="6408" max="6414" width="6.6328125" customWidth="1"/>
    <col min="6415" max="6415" width="7.08984375" customWidth="1"/>
    <col min="6416" max="6418" width="5.6328125" customWidth="1"/>
    <col min="6660" max="6661" width="5.6328125" customWidth="1"/>
    <col min="6662" max="6662" width="6.6328125" customWidth="1"/>
    <col min="6663" max="6663" width="6.90625" customWidth="1"/>
    <col min="6664" max="6670" width="6.6328125" customWidth="1"/>
    <col min="6671" max="6671" width="7.08984375" customWidth="1"/>
    <col min="6672" max="6674" width="5.6328125" customWidth="1"/>
    <col min="6916" max="6917" width="5.6328125" customWidth="1"/>
    <col min="6918" max="6918" width="6.6328125" customWidth="1"/>
    <col min="6919" max="6919" width="6.90625" customWidth="1"/>
    <col min="6920" max="6926" width="6.6328125" customWidth="1"/>
    <col min="6927" max="6927" width="7.08984375" customWidth="1"/>
    <col min="6928" max="6930" width="5.6328125" customWidth="1"/>
    <col min="7172" max="7173" width="5.6328125" customWidth="1"/>
    <col min="7174" max="7174" width="6.6328125" customWidth="1"/>
    <col min="7175" max="7175" width="6.90625" customWidth="1"/>
    <col min="7176" max="7182" width="6.6328125" customWidth="1"/>
    <col min="7183" max="7183" width="7.08984375" customWidth="1"/>
    <col min="7184" max="7186" width="5.6328125" customWidth="1"/>
    <col min="7428" max="7429" width="5.6328125" customWidth="1"/>
    <col min="7430" max="7430" width="6.6328125" customWidth="1"/>
    <col min="7431" max="7431" width="6.90625" customWidth="1"/>
    <col min="7432" max="7438" width="6.6328125" customWidth="1"/>
    <col min="7439" max="7439" width="7.08984375" customWidth="1"/>
    <col min="7440" max="7442" width="5.6328125" customWidth="1"/>
    <col min="7684" max="7685" width="5.6328125" customWidth="1"/>
    <col min="7686" max="7686" width="6.6328125" customWidth="1"/>
    <col min="7687" max="7687" width="6.90625" customWidth="1"/>
    <col min="7688" max="7694" width="6.6328125" customWidth="1"/>
    <col min="7695" max="7695" width="7.08984375" customWidth="1"/>
    <col min="7696" max="7698" width="5.6328125" customWidth="1"/>
    <col min="7940" max="7941" width="5.6328125" customWidth="1"/>
    <col min="7942" max="7942" width="6.6328125" customWidth="1"/>
    <col min="7943" max="7943" width="6.90625" customWidth="1"/>
    <col min="7944" max="7950" width="6.6328125" customWidth="1"/>
    <col min="7951" max="7951" width="7.08984375" customWidth="1"/>
    <col min="7952" max="7954" width="5.6328125" customWidth="1"/>
    <col min="8196" max="8197" width="5.6328125" customWidth="1"/>
    <col min="8198" max="8198" width="6.6328125" customWidth="1"/>
    <col min="8199" max="8199" width="6.90625" customWidth="1"/>
    <col min="8200" max="8206" width="6.6328125" customWidth="1"/>
    <col min="8207" max="8207" width="7.08984375" customWidth="1"/>
    <col min="8208" max="8210" width="5.6328125" customWidth="1"/>
    <col min="8452" max="8453" width="5.6328125" customWidth="1"/>
    <col min="8454" max="8454" width="6.6328125" customWidth="1"/>
    <col min="8455" max="8455" width="6.90625" customWidth="1"/>
    <col min="8456" max="8462" width="6.6328125" customWidth="1"/>
    <col min="8463" max="8463" width="7.08984375" customWidth="1"/>
    <col min="8464" max="8466" width="5.6328125" customWidth="1"/>
    <col min="8708" max="8709" width="5.6328125" customWidth="1"/>
    <col min="8710" max="8710" width="6.6328125" customWidth="1"/>
    <col min="8711" max="8711" width="6.90625" customWidth="1"/>
    <col min="8712" max="8718" width="6.6328125" customWidth="1"/>
    <col min="8719" max="8719" width="7.08984375" customWidth="1"/>
    <col min="8720" max="8722" width="5.6328125" customWidth="1"/>
    <col min="8964" max="8965" width="5.6328125" customWidth="1"/>
    <col min="8966" max="8966" width="6.6328125" customWidth="1"/>
    <col min="8967" max="8967" width="6.90625" customWidth="1"/>
    <col min="8968" max="8974" width="6.6328125" customWidth="1"/>
    <col min="8975" max="8975" width="7.08984375" customWidth="1"/>
    <col min="8976" max="8978" width="5.6328125" customWidth="1"/>
    <col min="9220" max="9221" width="5.6328125" customWidth="1"/>
    <col min="9222" max="9222" width="6.6328125" customWidth="1"/>
    <col min="9223" max="9223" width="6.90625" customWidth="1"/>
    <col min="9224" max="9230" width="6.6328125" customWidth="1"/>
    <col min="9231" max="9231" width="7.08984375" customWidth="1"/>
    <col min="9232" max="9234" width="5.6328125" customWidth="1"/>
    <col min="9476" max="9477" width="5.6328125" customWidth="1"/>
    <col min="9478" max="9478" width="6.6328125" customWidth="1"/>
    <col min="9479" max="9479" width="6.90625" customWidth="1"/>
    <col min="9480" max="9486" width="6.6328125" customWidth="1"/>
    <col min="9487" max="9487" width="7.08984375" customWidth="1"/>
    <col min="9488" max="9490" width="5.6328125" customWidth="1"/>
    <col min="9732" max="9733" width="5.6328125" customWidth="1"/>
    <col min="9734" max="9734" width="6.6328125" customWidth="1"/>
    <col min="9735" max="9735" width="6.90625" customWidth="1"/>
    <col min="9736" max="9742" width="6.6328125" customWidth="1"/>
    <col min="9743" max="9743" width="7.08984375" customWidth="1"/>
    <col min="9744" max="9746" width="5.6328125" customWidth="1"/>
    <col min="9988" max="9989" width="5.6328125" customWidth="1"/>
    <col min="9990" max="9990" width="6.6328125" customWidth="1"/>
    <col min="9991" max="9991" width="6.90625" customWidth="1"/>
    <col min="9992" max="9998" width="6.6328125" customWidth="1"/>
    <col min="9999" max="9999" width="7.08984375" customWidth="1"/>
    <col min="10000" max="10002" width="5.6328125" customWidth="1"/>
    <col min="10244" max="10245" width="5.6328125" customWidth="1"/>
    <col min="10246" max="10246" width="6.6328125" customWidth="1"/>
    <col min="10247" max="10247" width="6.90625" customWidth="1"/>
    <col min="10248" max="10254" width="6.6328125" customWidth="1"/>
    <col min="10255" max="10255" width="7.08984375" customWidth="1"/>
    <col min="10256" max="10258" width="5.6328125" customWidth="1"/>
    <col min="10500" max="10501" width="5.6328125" customWidth="1"/>
    <col min="10502" max="10502" width="6.6328125" customWidth="1"/>
    <col min="10503" max="10503" width="6.90625" customWidth="1"/>
    <col min="10504" max="10510" width="6.6328125" customWidth="1"/>
    <col min="10511" max="10511" width="7.08984375" customWidth="1"/>
    <col min="10512" max="10514" width="5.6328125" customWidth="1"/>
    <col min="10756" max="10757" width="5.6328125" customWidth="1"/>
    <col min="10758" max="10758" width="6.6328125" customWidth="1"/>
    <col min="10759" max="10759" width="6.90625" customWidth="1"/>
    <col min="10760" max="10766" width="6.6328125" customWidth="1"/>
    <col min="10767" max="10767" width="7.08984375" customWidth="1"/>
    <col min="10768" max="10770" width="5.6328125" customWidth="1"/>
    <col min="11012" max="11013" width="5.6328125" customWidth="1"/>
    <col min="11014" max="11014" width="6.6328125" customWidth="1"/>
    <col min="11015" max="11015" width="6.90625" customWidth="1"/>
    <col min="11016" max="11022" width="6.6328125" customWidth="1"/>
    <col min="11023" max="11023" width="7.08984375" customWidth="1"/>
    <col min="11024" max="11026" width="5.6328125" customWidth="1"/>
    <col min="11268" max="11269" width="5.6328125" customWidth="1"/>
    <col min="11270" max="11270" width="6.6328125" customWidth="1"/>
    <col min="11271" max="11271" width="6.90625" customWidth="1"/>
    <col min="11272" max="11278" width="6.6328125" customWidth="1"/>
    <col min="11279" max="11279" width="7.08984375" customWidth="1"/>
    <col min="11280" max="11282" width="5.6328125" customWidth="1"/>
    <col min="11524" max="11525" width="5.6328125" customWidth="1"/>
    <col min="11526" max="11526" width="6.6328125" customWidth="1"/>
    <col min="11527" max="11527" width="6.90625" customWidth="1"/>
    <col min="11528" max="11534" width="6.6328125" customWidth="1"/>
    <col min="11535" max="11535" width="7.08984375" customWidth="1"/>
    <col min="11536" max="11538" width="5.6328125" customWidth="1"/>
    <col min="11780" max="11781" width="5.6328125" customWidth="1"/>
    <col min="11782" max="11782" width="6.6328125" customWidth="1"/>
    <col min="11783" max="11783" width="6.90625" customWidth="1"/>
    <col min="11784" max="11790" width="6.6328125" customWidth="1"/>
    <col min="11791" max="11791" width="7.08984375" customWidth="1"/>
    <col min="11792" max="11794" width="5.6328125" customWidth="1"/>
    <col min="12036" max="12037" width="5.6328125" customWidth="1"/>
    <col min="12038" max="12038" width="6.6328125" customWidth="1"/>
    <col min="12039" max="12039" width="6.90625" customWidth="1"/>
    <col min="12040" max="12046" width="6.6328125" customWidth="1"/>
    <col min="12047" max="12047" width="7.08984375" customWidth="1"/>
    <col min="12048" max="12050" width="5.6328125" customWidth="1"/>
    <col min="12292" max="12293" width="5.6328125" customWidth="1"/>
    <col min="12294" max="12294" width="6.6328125" customWidth="1"/>
    <col min="12295" max="12295" width="6.90625" customWidth="1"/>
    <col min="12296" max="12302" width="6.6328125" customWidth="1"/>
    <col min="12303" max="12303" width="7.08984375" customWidth="1"/>
    <col min="12304" max="12306" width="5.6328125" customWidth="1"/>
    <col min="12548" max="12549" width="5.6328125" customWidth="1"/>
    <col min="12550" max="12550" width="6.6328125" customWidth="1"/>
    <col min="12551" max="12551" width="6.90625" customWidth="1"/>
    <col min="12552" max="12558" width="6.6328125" customWidth="1"/>
    <col min="12559" max="12559" width="7.08984375" customWidth="1"/>
    <col min="12560" max="12562" width="5.6328125" customWidth="1"/>
    <col min="12804" max="12805" width="5.6328125" customWidth="1"/>
    <col min="12806" max="12806" width="6.6328125" customWidth="1"/>
    <col min="12807" max="12807" width="6.90625" customWidth="1"/>
    <col min="12808" max="12814" width="6.6328125" customWidth="1"/>
    <col min="12815" max="12815" width="7.08984375" customWidth="1"/>
    <col min="12816" max="12818" width="5.6328125" customWidth="1"/>
    <col min="13060" max="13061" width="5.6328125" customWidth="1"/>
    <col min="13062" max="13062" width="6.6328125" customWidth="1"/>
    <col min="13063" max="13063" width="6.90625" customWidth="1"/>
    <col min="13064" max="13070" width="6.6328125" customWidth="1"/>
    <col min="13071" max="13071" width="7.08984375" customWidth="1"/>
    <col min="13072" max="13074" width="5.6328125" customWidth="1"/>
    <col min="13316" max="13317" width="5.6328125" customWidth="1"/>
    <col min="13318" max="13318" width="6.6328125" customWidth="1"/>
    <col min="13319" max="13319" width="6.90625" customWidth="1"/>
    <col min="13320" max="13326" width="6.6328125" customWidth="1"/>
    <col min="13327" max="13327" width="7.08984375" customWidth="1"/>
    <col min="13328" max="13330" width="5.6328125" customWidth="1"/>
    <col min="13572" max="13573" width="5.6328125" customWidth="1"/>
    <col min="13574" max="13574" width="6.6328125" customWidth="1"/>
    <col min="13575" max="13575" width="6.90625" customWidth="1"/>
    <col min="13576" max="13582" width="6.6328125" customWidth="1"/>
    <col min="13583" max="13583" width="7.08984375" customWidth="1"/>
    <col min="13584" max="13586" width="5.6328125" customWidth="1"/>
    <col min="13828" max="13829" width="5.6328125" customWidth="1"/>
    <col min="13830" max="13830" width="6.6328125" customWidth="1"/>
    <col min="13831" max="13831" width="6.90625" customWidth="1"/>
    <col min="13832" max="13838" width="6.6328125" customWidth="1"/>
    <col min="13839" max="13839" width="7.08984375" customWidth="1"/>
    <col min="13840" max="13842" width="5.6328125" customWidth="1"/>
    <col min="14084" max="14085" width="5.6328125" customWidth="1"/>
    <col min="14086" max="14086" width="6.6328125" customWidth="1"/>
    <col min="14087" max="14087" width="6.90625" customWidth="1"/>
    <col min="14088" max="14094" width="6.6328125" customWidth="1"/>
    <col min="14095" max="14095" width="7.08984375" customWidth="1"/>
    <col min="14096" max="14098" width="5.6328125" customWidth="1"/>
    <col min="14340" max="14341" width="5.6328125" customWidth="1"/>
    <col min="14342" max="14342" width="6.6328125" customWidth="1"/>
    <col min="14343" max="14343" width="6.90625" customWidth="1"/>
    <col min="14344" max="14350" width="6.6328125" customWidth="1"/>
    <col min="14351" max="14351" width="7.08984375" customWidth="1"/>
    <col min="14352" max="14354" width="5.6328125" customWidth="1"/>
    <col min="14596" max="14597" width="5.6328125" customWidth="1"/>
    <col min="14598" max="14598" width="6.6328125" customWidth="1"/>
    <col min="14599" max="14599" width="6.90625" customWidth="1"/>
    <col min="14600" max="14606" width="6.6328125" customWidth="1"/>
    <col min="14607" max="14607" width="7.08984375" customWidth="1"/>
    <col min="14608" max="14610" width="5.6328125" customWidth="1"/>
    <col min="14852" max="14853" width="5.6328125" customWidth="1"/>
    <col min="14854" max="14854" width="6.6328125" customWidth="1"/>
    <col min="14855" max="14855" width="6.90625" customWidth="1"/>
    <col min="14856" max="14862" width="6.6328125" customWidth="1"/>
    <col min="14863" max="14863" width="7.08984375" customWidth="1"/>
    <col min="14864" max="14866" width="5.6328125" customWidth="1"/>
    <col min="15108" max="15109" width="5.6328125" customWidth="1"/>
    <col min="15110" max="15110" width="6.6328125" customWidth="1"/>
    <col min="15111" max="15111" width="6.90625" customWidth="1"/>
    <col min="15112" max="15118" width="6.6328125" customWidth="1"/>
    <col min="15119" max="15119" width="7.08984375" customWidth="1"/>
    <col min="15120" max="15122" width="5.6328125" customWidth="1"/>
    <col min="15364" max="15365" width="5.6328125" customWidth="1"/>
    <col min="15366" max="15366" width="6.6328125" customWidth="1"/>
    <col min="15367" max="15367" width="6.90625" customWidth="1"/>
    <col min="15368" max="15374" width="6.6328125" customWidth="1"/>
    <col min="15375" max="15375" width="7.08984375" customWidth="1"/>
    <col min="15376" max="15378" width="5.6328125" customWidth="1"/>
    <col min="15620" max="15621" width="5.6328125" customWidth="1"/>
    <col min="15622" max="15622" width="6.6328125" customWidth="1"/>
    <col min="15623" max="15623" width="6.90625" customWidth="1"/>
    <col min="15624" max="15630" width="6.6328125" customWidth="1"/>
    <col min="15631" max="15631" width="7.08984375" customWidth="1"/>
    <col min="15632" max="15634" width="5.6328125" customWidth="1"/>
    <col min="15876" max="15877" width="5.6328125" customWidth="1"/>
    <col min="15878" max="15878" width="6.6328125" customWidth="1"/>
    <col min="15879" max="15879" width="6.90625" customWidth="1"/>
    <col min="15880" max="15886" width="6.6328125" customWidth="1"/>
    <col min="15887" max="15887" width="7.08984375" customWidth="1"/>
    <col min="15888" max="15890" width="5.6328125" customWidth="1"/>
    <col min="16132" max="16133" width="5.6328125" customWidth="1"/>
    <col min="16134" max="16134" width="6.6328125" customWidth="1"/>
    <col min="16135" max="16135" width="6.90625" customWidth="1"/>
    <col min="16136" max="16142" width="6.6328125" customWidth="1"/>
    <col min="16143" max="16143" width="7.08984375" customWidth="1"/>
    <col min="16144" max="16146" width="5.6328125" customWidth="1"/>
  </cols>
  <sheetData>
    <row r="1" spans="2:18" ht="44.25" customHeight="1" x14ac:dyDescent="0.2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6"/>
      <c r="R1" s="46"/>
    </row>
    <row r="2" spans="2:18" s="3" customFormat="1" ht="42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46"/>
      <c r="Q2" s="46"/>
      <c r="R2" s="46"/>
    </row>
    <row r="3" spans="2:18" s="3" customFormat="1" ht="20.25" customHeight="1" x14ac:dyDescent="0.2">
      <c r="B3" s="1"/>
      <c r="C3" s="39" t="s">
        <v>1</v>
      </c>
      <c r="D3" s="47"/>
      <c r="E3" s="1"/>
      <c r="F3" s="4" t="s">
        <v>2</v>
      </c>
      <c r="G3" s="4" t="s">
        <v>3</v>
      </c>
      <c r="H3" s="5" t="s">
        <v>4</v>
      </c>
      <c r="I3" s="6" t="s">
        <v>5</v>
      </c>
      <c r="J3" s="4" t="s">
        <v>6</v>
      </c>
      <c r="K3" s="5" t="s">
        <v>3</v>
      </c>
      <c r="L3" s="6" t="s">
        <v>4</v>
      </c>
      <c r="M3" s="4" t="s">
        <v>5</v>
      </c>
      <c r="N3" s="4" t="s">
        <v>7</v>
      </c>
      <c r="O3" s="1"/>
      <c r="P3" s="1"/>
      <c r="Q3" s="1"/>
    </row>
    <row r="4" spans="2:18" s="3" customFormat="1" ht="50.15" customHeight="1" x14ac:dyDescent="0.2">
      <c r="B4" s="1"/>
      <c r="C4" s="47"/>
      <c r="D4" s="47"/>
      <c r="E4" s="1"/>
      <c r="F4" s="7"/>
      <c r="G4" s="7"/>
      <c r="H4" s="8"/>
      <c r="I4" s="9"/>
      <c r="J4" s="7"/>
      <c r="K4" s="8"/>
      <c r="L4" s="9"/>
      <c r="M4" s="7"/>
      <c r="N4" s="7"/>
      <c r="O4" s="1"/>
      <c r="P4" s="1"/>
      <c r="Q4" s="1"/>
    </row>
    <row r="5" spans="2:18" s="3" customFormat="1" ht="30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8" s="3" customFormat="1" ht="30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8" s="2" customFormat="1" ht="20.149999999999999" customHeight="1" x14ac:dyDescent="0.2">
      <c r="B7" s="10"/>
      <c r="C7" s="39" t="s">
        <v>8</v>
      </c>
      <c r="D7" s="39"/>
      <c r="E7" s="48" t="str">
        <f>[1]入力!D8</f>
        <v>（再度公告入札）電子黒板3台の賃貸借</v>
      </c>
      <c r="F7" s="48"/>
      <c r="G7" s="48"/>
      <c r="H7" s="48"/>
      <c r="I7" s="48"/>
      <c r="J7" s="48"/>
      <c r="K7" s="48"/>
      <c r="L7" s="48"/>
      <c r="M7" s="48"/>
      <c r="N7" s="48"/>
      <c r="P7" s="49"/>
      <c r="Q7" s="50"/>
      <c r="R7" s="50"/>
    </row>
    <row r="8" spans="2:18" s="2" customFormat="1" ht="60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50"/>
      <c r="Q8" s="50"/>
      <c r="R8" s="50"/>
    </row>
    <row r="9" spans="2:18" s="2" customFormat="1" ht="20.149999999999999" customHeight="1" x14ac:dyDescent="0.2">
      <c r="B9" s="10"/>
      <c r="C9" s="39" t="s">
        <v>9</v>
      </c>
      <c r="D9" s="39"/>
      <c r="E9" s="10" t="s">
        <v>10</v>
      </c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2:18" s="3" customFormat="1" ht="60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8" s="3" customFormat="1" ht="14" x14ac:dyDescent="0.2">
      <c r="B11" s="40" t="s">
        <v>11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1"/>
      <c r="Q11" s="1"/>
    </row>
    <row r="12" spans="2:18" s="3" customFormat="1" ht="19.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8" s="3" customFormat="1" ht="14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8" s="3" customFormat="1" ht="14" x14ac:dyDescent="0.2">
      <c r="B14" s="1"/>
      <c r="C14" s="1" t="s">
        <v>12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8" s="3" customFormat="1" ht="18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8" s="3" customFormat="1" ht="18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s="3" customFormat="1" ht="14" x14ac:dyDescent="0.2">
      <c r="B17" s="1"/>
      <c r="C17" s="12"/>
      <c r="E17" s="42" t="s">
        <v>13</v>
      </c>
      <c r="F17" s="4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s="3" customFormat="1" ht="18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s="3" customFormat="1" ht="18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s="3" customFormat="1" ht="18" customHeight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s="3" customFormat="1" ht="14" x14ac:dyDescent="0.2">
      <c r="B21" s="1"/>
      <c r="C21" s="12"/>
      <c r="E21" s="42" t="s">
        <v>14</v>
      </c>
      <c r="F21" s="4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s="3" customFormat="1" ht="18" customHeight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s="3" customFormat="1" ht="18" customHeight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s="3" customFormat="1" ht="18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s="3" customFormat="1" ht="14" x14ac:dyDescent="0.2">
      <c r="B25" s="1"/>
      <c r="C25" s="13" t="s">
        <v>15</v>
      </c>
      <c r="D25" s="14"/>
      <c r="E25" s="14"/>
      <c r="F25" s="1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</sheetData>
  <mergeCells count="10">
    <mergeCell ref="P1:R2"/>
    <mergeCell ref="C3:D4"/>
    <mergeCell ref="C7:D7"/>
    <mergeCell ref="E7:N7"/>
    <mergeCell ref="P7:R8"/>
    <mergeCell ref="C9:D9"/>
    <mergeCell ref="B11:O11"/>
    <mergeCell ref="E17:F17"/>
    <mergeCell ref="E21:F21"/>
    <mergeCell ref="B1:O1"/>
  </mergeCells>
  <phoneticPr fontId="3"/>
  <pageMargins left="0.35433070866141736" right="0.27559055118110237" top="0.98425196850393704" bottom="0.98425196850393704" header="0.51181102362204722" footer="0.51181102362204722"/>
  <pageSetup paperSize="9" scale="94" firstPageNumber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4076-5AA6-4B9A-950F-EB7714B05B1C}">
  <dimension ref="A1:J34"/>
  <sheetViews>
    <sheetView showGridLines="0" view="pageBreakPreview" topLeftCell="A20" zoomScaleNormal="100" zoomScaleSheetLayoutView="100" workbookViewId="0">
      <selection activeCell="O51" sqref="O51"/>
    </sheetView>
  </sheetViews>
  <sheetFormatPr defaultColWidth="9" defaultRowHeight="13" x14ac:dyDescent="0.2"/>
  <cols>
    <col min="1" max="1" width="6.7265625" style="23" customWidth="1"/>
    <col min="2" max="9" width="9" style="23"/>
    <col min="10" max="10" width="9.08984375" style="23" customWidth="1"/>
    <col min="11" max="256" width="9" style="23"/>
    <col min="257" max="257" width="6.7265625" style="23" customWidth="1"/>
    <col min="258" max="265" width="9" style="23"/>
    <col min="266" max="266" width="9.08984375" style="23" customWidth="1"/>
    <col min="267" max="512" width="9" style="23"/>
    <col min="513" max="513" width="6.7265625" style="23" customWidth="1"/>
    <col min="514" max="521" width="9" style="23"/>
    <col min="522" max="522" width="9.08984375" style="23" customWidth="1"/>
    <col min="523" max="768" width="9" style="23"/>
    <col min="769" max="769" width="6.7265625" style="23" customWidth="1"/>
    <col min="770" max="777" width="9" style="23"/>
    <col min="778" max="778" width="9.08984375" style="23" customWidth="1"/>
    <col min="779" max="1024" width="9" style="23"/>
    <col min="1025" max="1025" width="6.7265625" style="23" customWidth="1"/>
    <col min="1026" max="1033" width="9" style="23"/>
    <col min="1034" max="1034" width="9.08984375" style="23" customWidth="1"/>
    <col min="1035" max="1280" width="9" style="23"/>
    <col min="1281" max="1281" width="6.7265625" style="23" customWidth="1"/>
    <col min="1282" max="1289" width="9" style="23"/>
    <col min="1290" max="1290" width="9.08984375" style="23" customWidth="1"/>
    <col min="1291" max="1536" width="9" style="23"/>
    <col min="1537" max="1537" width="6.7265625" style="23" customWidth="1"/>
    <col min="1538" max="1545" width="9" style="23"/>
    <col min="1546" max="1546" width="9.08984375" style="23" customWidth="1"/>
    <col min="1547" max="1792" width="9" style="23"/>
    <col min="1793" max="1793" width="6.7265625" style="23" customWidth="1"/>
    <col min="1794" max="1801" width="9" style="23"/>
    <col min="1802" max="1802" width="9.08984375" style="23" customWidth="1"/>
    <col min="1803" max="2048" width="9" style="23"/>
    <col min="2049" max="2049" width="6.7265625" style="23" customWidth="1"/>
    <col min="2050" max="2057" width="9" style="23"/>
    <col min="2058" max="2058" width="9.08984375" style="23" customWidth="1"/>
    <col min="2059" max="2304" width="9" style="23"/>
    <col min="2305" max="2305" width="6.7265625" style="23" customWidth="1"/>
    <col min="2306" max="2313" width="9" style="23"/>
    <col min="2314" max="2314" width="9.08984375" style="23" customWidth="1"/>
    <col min="2315" max="2560" width="9" style="23"/>
    <col min="2561" max="2561" width="6.7265625" style="23" customWidth="1"/>
    <col min="2562" max="2569" width="9" style="23"/>
    <col min="2570" max="2570" width="9.08984375" style="23" customWidth="1"/>
    <col min="2571" max="2816" width="9" style="23"/>
    <col min="2817" max="2817" width="6.7265625" style="23" customWidth="1"/>
    <col min="2818" max="2825" width="9" style="23"/>
    <col min="2826" max="2826" width="9.08984375" style="23" customWidth="1"/>
    <col min="2827" max="3072" width="9" style="23"/>
    <col min="3073" max="3073" width="6.7265625" style="23" customWidth="1"/>
    <col min="3074" max="3081" width="9" style="23"/>
    <col min="3082" max="3082" width="9.08984375" style="23" customWidth="1"/>
    <col min="3083" max="3328" width="9" style="23"/>
    <col min="3329" max="3329" width="6.7265625" style="23" customWidth="1"/>
    <col min="3330" max="3337" width="9" style="23"/>
    <col min="3338" max="3338" width="9.08984375" style="23" customWidth="1"/>
    <col min="3339" max="3584" width="9" style="23"/>
    <col min="3585" max="3585" width="6.7265625" style="23" customWidth="1"/>
    <col min="3586" max="3593" width="9" style="23"/>
    <col min="3594" max="3594" width="9.08984375" style="23" customWidth="1"/>
    <col min="3595" max="3840" width="9" style="23"/>
    <col min="3841" max="3841" width="6.7265625" style="23" customWidth="1"/>
    <col min="3842" max="3849" width="9" style="23"/>
    <col min="3850" max="3850" width="9.08984375" style="23" customWidth="1"/>
    <col min="3851" max="4096" width="9" style="23"/>
    <col min="4097" max="4097" width="6.7265625" style="23" customWidth="1"/>
    <col min="4098" max="4105" width="9" style="23"/>
    <col min="4106" max="4106" width="9.08984375" style="23" customWidth="1"/>
    <col min="4107" max="4352" width="9" style="23"/>
    <col min="4353" max="4353" width="6.7265625" style="23" customWidth="1"/>
    <col min="4354" max="4361" width="9" style="23"/>
    <col min="4362" max="4362" width="9.08984375" style="23" customWidth="1"/>
    <col min="4363" max="4608" width="9" style="23"/>
    <col min="4609" max="4609" width="6.7265625" style="23" customWidth="1"/>
    <col min="4610" max="4617" width="9" style="23"/>
    <col min="4618" max="4618" width="9.08984375" style="23" customWidth="1"/>
    <col min="4619" max="4864" width="9" style="23"/>
    <col min="4865" max="4865" width="6.7265625" style="23" customWidth="1"/>
    <col min="4866" max="4873" width="9" style="23"/>
    <col min="4874" max="4874" width="9.08984375" style="23" customWidth="1"/>
    <col min="4875" max="5120" width="9" style="23"/>
    <col min="5121" max="5121" width="6.7265625" style="23" customWidth="1"/>
    <col min="5122" max="5129" width="9" style="23"/>
    <col min="5130" max="5130" width="9.08984375" style="23" customWidth="1"/>
    <col min="5131" max="5376" width="9" style="23"/>
    <col min="5377" max="5377" width="6.7265625" style="23" customWidth="1"/>
    <col min="5378" max="5385" width="9" style="23"/>
    <col min="5386" max="5386" width="9.08984375" style="23" customWidth="1"/>
    <col min="5387" max="5632" width="9" style="23"/>
    <col min="5633" max="5633" width="6.7265625" style="23" customWidth="1"/>
    <col min="5634" max="5641" width="9" style="23"/>
    <col min="5642" max="5642" width="9.08984375" style="23" customWidth="1"/>
    <col min="5643" max="5888" width="9" style="23"/>
    <col min="5889" max="5889" width="6.7265625" style="23" customWidth="1"/>
    <col min="5890" max="5897" width="9" style="23"/>
    <col min="5898" max="5898" width="9.08984375" style="23" customWidth="1"/>
    <col min="5899" max="6144" width="9" style="23"/>
    <col min="6145" max="6145" width="6.7265625" style="23" customWidth="1"/>
    <col min="6146" max="6153" width="9" style="23"/>
    <col min="6154" max="6154" width="9.08984375" style="23" customWidth="1"/>
    <col min="6155" max="6400" width="9" style="23"/>
    <col min="6401" max="6401" width="6.7265625" style="23" customWidth="1"/>
    <col min="6402" max="6409" width="9" style="23"/>
    <col min="6410" max="6410" width="9.08984375" style="23" customWidth="1"/>
    <col min="6411" max="6656" width="9" style="23"/>
    <col min="6657" max="6657" width="6.7265625" style="23" customWidth="1"/>
    <col min="6658" max="6665" width="9" style="23"/>
    <col min="6666" max="6666" width="9.08984375" style="23" customWidth="1"/>
    <col min="6667" max="6912" width="9" style="23"/>
    <col min="6913" max="6913" width="6.7265625" style="23" customWidth="1"/>
    <col min="6914" max="6921" width="9" style="23"/>
    <col min="6922" max="6922" width="9.08984375" style="23" customWidth="1"/>
    <col min="6923" max="7168" width="9" style="23"/>
    <col min="7169" max="7169" width="6.7265625" style="23" customWidth="1"/>
    <col min="7170" max="7177" width="9" style="23"/>
    <col min="7178" max="7178" width="9.08984375" style="23" customWidth="1"/>
    <col min="7179" max="7424" width="9" style="23"/>
    <col min="7425" max="7425" width="6.7265625" style="23" customWidth="1"/>
    <col min="7426" max="7433" width="9" style="23"/>
    <col min="7434" max="7434" width="9.08984375" style="23" customWidth="1"/>
    <col min="7435" max="7680" width="9" style="23"/>
    <col min="7681" max="7681" width="6.7265625" style="23" customWidth="1"/>
    <col min="7682" max="7689" width="9" style="23"/>
    <col min="7690" max="7690" width="9.08984375" style="23" customWidth="1"/>
    <col min="7691" max="7936" width="9" style="23"/>
    <col min="7937" max="7937" width="6.7265625" style="23" customWidth="1"/>
    <col min="7938" max="7945" width="9" style="23"/>
    <col min="7946" max="7946" width="9.08984375" style="23" customWidth="1"/>
    <col min="7947" max="8192" width="9" style="23"/>
    <col min="8193" max="8193" width="6.7265625" style="23" customWidth="1"/>
    <col min="8194" max="8201" width="9" style="23"/>
    <col min="8202" max="8202" width="9.08984375" style="23" customWidth="1"/>
    <col min="8203" max="8448" width="9" style="23"/>
    <col min="8449" max="8449" width="6.7265625" style="23" customWidth="1"/>
    <col min="8450" max="8457" width="9" style="23"/>
    <col min="8458" max="8458" width="9.08984375" style="23" customWidth="1"/>
    <col min="8459" max="8704" width="9" style="23"/>
    <col min="8705" max="8705" width="6.7265625" style="23" customWidth="1"/>
    <col min="8706" max="8713" width="9" style="23"/>
    <col min="8714" max="8714" width="9.08984375" style="23" customWidth="1"/>
    <col min="8715" max="8960" width="9" style="23"/>
    <col min="8961" max="8961" width="6.7265625" style="23" customWidth="1"/>
    <col min="8962" max="8969" width="9" style="23"/>
    <col min="8970" max="8970" width="9.08984375" style="23" customWidth="1"/>
    <col min="8971" max="9216" width="9" style="23"/>
    <col min="9217" max="9217" width="6.7265625" style="23" customWidth="1"/>
    <col min="9218" max="9225" width="9" style="23"/>
    <col min="9226" max="9226" width="9.08984375" style="23" customWidth="1"/>
    <col min="9227" max="9472" width="9" style="23"/>
    <col min="9473" max="9473" width="6.7265625" style="23" customWidth="1"/>
    <col min="9474" max="9481" width="9" style="23"/>
    <col min="9482" max="9482" width="9.08984375" style="23" customWidth="1"/>
    <col min="9483" max="9728" width="9" style="23"/>
    <col min="9729" max="9729" width="6.7265625" style="23" customWidth="1"/>
    <col min="9730" max="9737" width="9" style="23"/>
    <col min="9738" max="9738" width="9.08984375" style="23" customWidth="1"/>
    <col min="9739" max="9984" width="9" style="23"/>
    <col min="9985" max="9985" width="6.7265625" style="23" customWidth="1"/>
    <col min="9986" max="9993" width="9" style="23"/>
    <col min="9994" max="9994" width="9.08984375" style="23" customWidth="1"/>
    <col min="9995" max="10240" width="9" style="23"/>
    <col min="10241" max="10241" width="6.7265625" style="23" customWidth="1"/>
    <col min="10242" max="10249" width="9" style="23"/>
    <col min="10250" max="10250" width="9.08984375" style="23" customWidth="1"/>
    <col min="10251" max="10496" width="9" style="23"/>
    <col min="10497" max="10497" width="6.7265625" style="23" customWidth="1"/>
    <col min="10498" max="10505" width="9" style="23"/>
    <col min="10506" max="10506" width="9.08984375" style="23" customWidth="1"/>
    <col min="10507" max="10752" width="9" style="23"/>
    <col min="10753" max="10753" width="6.7265625" style="23" customWidth="1"/>
    <col min="10754" max="10761" width="9" style="23"/>
    <col min="10762" max="10762" width="9.08984375" style="23" customWidth="1"/>
    <col min="10763" max="11008" width="9" style="23"/>
    <col min="11009" max="11009" width="6.7265625" style="23" customWidth="1"/>
    <col min="11010" max="11017" width="9" style="23"/>
    <col min="11018" max="11018" width="9.08984375" style="23" customWidth="1"/>
    <col min="11019" max="11264" width="9" style="23"/>
    <col min="11265" max="11265" width="6.7265625" style="23" customWidth="1"/>
    <col min="11266" max="11273" width="9" style="23"/>
    <col min="11274" max="11274" width="9.08984375" style="23" customWidth="1"/>
    <col min="11275" max="11520" width="9" style="23"/>
    <col min="11521" max="11521" width="6.7265625" style="23" customWidth="1"/>
    <col min="11522" max="11529" width="9" style="23"/>
    <col min="11530" max="11530" width="9.08984375" style="23" customWidth="1"/>
    <col min="11531" max="11776" width="9" style="23"/>
    <col min="11777" max="11777" width="6.7265625" style="23" customWidth="1"/>
    <col min="11778" max="11785" width="9" style="23"/>
    <col min="11786" max="11786" width="9.08984375" style="23" customWidth="1"/>
    <col min="11787" max="12032" width="9" style="23"/>
    <col min="12033" max="12033" width="6.7265625" style="23" customWidth="1"/>
    <col min="12034" max="12041" width="9" style="23"/>
    <col min="12042" max="12042" width="9.08984375" style="23" customWidth="1"/>
    <col min="12043" max="12288" width="9" style="23"/>
    <col min="12289" max="12289" width="6.7265625" style="23" customWidth="1"/>
    <col min="12290" max="12297" width="9" style="23"/>
    <col min="12298" max="12298" width="9.08984375" style="23" customWidth="1"/>
    <col min="12299" max="12544" width="9" style="23"/>
    <col min="12545" max="12545" width="6.7265625" style="23" customWidth="1"/>
    <col min="12546" max="12553" width="9" style="23"/>
    <col min="12554" max="12554" width="9.08984375" style="23" customWidth="1"/>
    <col min="12555" max="12800" width="9" style="23"/>
    <col min="12801" max="12801" width="6.7265625" style="23" customWidth="1"/>
    <col min="12802" max="12809" width="9" style="23"/>
    <col min="12810" max="12810" width="9.08984375" style="23" customWidth="1"/>
    <col min="12811" max="13056" width="9" style="23"/>
    <col min="13057" max="13057" width="6.7265625" style="23" customWidth="1"/>
    <col min="13058" max="13065" width="9" style="23"/>
    <col min="13066" max="13066" width="9.08984375" style="23" customWidth="1"/>
    <col min="13067" max="13312" width="9" style="23"/>
    <col min="13313" max="13313" width="6.7265625" style="23" customWidth="1"/>
    <col min="13314" max="13321" width="9" style="23"/>
    <col min="13322" max="13322" width="9.08984375" style="23" customWidth="1"/>
    <col min="13323" max="13568" width="9" style="23"/>
    <col min="13569" max="13569" width="6.7265625" style="23" customWidth="1"/>
    <col min="13570" max="13577" width="9" style="23"/>
    <col min="13578" max="13578" width="9.08984375" style="23" customWidth="1"/>
    <col min="13579" max="13824" width="9" style="23"/>
    <col min="13825" max="13825" width="6.7265625" style="23" customWidth="1"/>
    <col min="13826" max="13833" width="9" style="23"/>
    <col min="13834" max="13834" width="9.08984375" style="23" customWidth="1"/>
    <col min="13835" max="14080" width="9" style="23"/>
    <col min="14081" max="14081" width="6.7265625" style="23" customWidth="1"/>
    <col min="14082" max="14089" width="9" style="23"/>
    <col min="14090" max="14090" width="9.08984375" style="23" customWidth="1"/>
    <col min="14091" max="14336" width="9" style="23"/>
    <col min="14337" max="14337" width="6.7265625" style="23" customWidth="1"/>
    <col min="14338" max="14345" width="9" style="23"/>
    <col min="14346" max="14346" width="9.08984375" style="23" customWidth="1"/>
    <col min="14347" max="14592" width="9" style="23"/>
    <col min="14593" max="14593" width="6.7265625" style="23" customWidth="1"/>
    <col min="14594" max="14601" width="9" style="23"/>
    <col min="14602" max="14602" width="9.08984375" style="23" customWidth="1"/>
    <col min="14603" max="14848" width="9" style="23"/>
    <col min="14849" max="14849" width="6.7265625" style="23" customWidth="1"/>
    <col min="14850" max="14857" width="9" style="23"/>
    <col min="14858" max="14858" width="9.08984375" style="23" customWidth="1"/>
    <col min="14859" max="15104" width="9" style="23"/>
    <col min="15105" max="15105" width="6.7265625" style="23" customWidth="1"/>
    <col min="15106" max="15113" width="9" style="23"/>
    <col min="15114" max="15114" width="9.08984375" style="23" customWidth="1"/>
    <col min="15115" max="15360" width="9" style="23"/>
    <col min="15361" max="15361" width="6.7265625" style="23" customWidth="1"/>
    <col min="15362" max="15369" width="9" style="23"/>
    <col min="15370" max="15370" width="9.08984375" style="23" customWidth="1"/>
    <col min="15371" max="15616" width="9" style="23"/>
    <col min="15617" max="15617" width="6.7265625" style="23" customWidth="1"/>
    <col min="15618" max="15625" width="9" style="23"/>
    <col min="15626" max="15626" width="9.08984375" style="23" customWidth="1"/>
    <col min="15627" max="15872" width="9" style="23"/>
    <col min="15873" max="15873" width="6.7265625" style="23" customWidth="1"/>
    <col min="15874" max="15881" width="9" style="23"/>
    <col min="15882" max="15882" width="9.08984375" style="23" customWidth="1"/>
    <col min="15883" max="16128" width="9" style="23"/>
    <col min="16129" max="16129" width="6.7265625" style="23" customWidth="1"/>
    <col min="16130" max="16137" width="9" style="23"/>
    <col min="16138" max="16138" width="9.08984375" style="23" customWidth="1"/>
    <col min="16139" max="16384" width="9" style="23"/>
  </cols>
  <sheetData>
    <row r="1" spans="1:10" s="16" customFormat="1" ht="22.5" customHeight="1" x14ac:dyDescent="0.2">
      <c r="A1" s="51" t="s">
        <v>16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6" customFormat="1" ht="13.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s="16" customFormat="1" ht="13.5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</row>
    <row r="4" spans="1:10" s="16" customFormat="1" ht="13.5" customHeight="1" x14ac:dyDescent="0.2">
      <c r="A4" s="17"/>
      <c r="B4" s="19"/>
      <c r="C4" s="18"/>
      <c r="D4" s="18"/>
      <c r="E4" s="18"/>
      <c r="F4" s="18"/>
      <c r="G4" s="18"/>
      <c r="H4" s="18"/>
      <c r="I4" s="18"/>
      <c r="J4" s="18"/>
    </row>
    <row r="5" spans="1:10" s="16" customFormat="1" ht="13.5" customHeight="1" x14ac:dyDescent="0.2">
      <c r="A5" s="17"/>
      <c r="B5" s="20"/>
      <c r="C5" s="18"/>
      <c r="D5" s="18"/>
      <c r="E5" s="18"/>
      <c r="F5" s="18"/>
      <c r="G5" s="18"/>
      <c r="H5" s="18"/>
      <c r="I5" s="18"/>
      <c r="J5" s="18"/>
    </row>
    <row r="6" spans="1:10" s="16" customFormat="1" ht="13.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</row>
    <row r="7" spans="1:10" s="16" customFormat="1" ht="18" customHeight="1" x14ac:dyDescent="0.2">
      <c r="A7" s="16" t="s">
        <v>17</v>
      </c>
      <c r="B7" s="21"/>
      <c r="C7" s="22"/>
      <c r="D7" s="22"/>
      <c r="E7" s="22"/>
      <c r="F7" s="22"/>
      <c r="G7" s="22"/>
      <c r="H7" s="22"/>
      <c r="I7" s="22"/>
      <c r="J7" s="22"/>
    </row>
    <row r="8" spans="1:10" ht="13.5" customHeight="1" x14ac:dyDescent="0.2"/>
    <row r="34" spans="1:2" ht="18" customHeight="1" x14ac:dyDescent="0.25">
      <c r="A34" s="24" t="s">
        <v>18</v>
      </c>
      <c r="B34" s="24"/>
    </row>
  </sheetData>
  <mergeCells count="1">
    <mergeCell ref="A1:J1"/>
  </mergeCells>
  <phoneticPr fontId="3"/>
  <pageMargins left="0.74803149606299213" right="0.6692913385826772" top="0.6692913385826772" bottom="0.51181102362204722" header="0.51181102362204722" footer="0.51181102362204722"/>
  <pageSetup paperSize="9" firstPageNumber="1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9195-FCC5-47C6-AE5D-E54072C64C1F}">
  <dimension ref="B1:L34"/>
  <sheetViews>
    <sheetView showGridLines="0" view="pageBreakPreview" topLeftCell="A12" zoomScaleNormal="100" zoomScaleSheetLayoutView="100" workbookViewId="0">
      <selection activeCell="Q31" sqref="Q31"/>
    </sheetView>
  </sheetViews>
  <sheetFormatPr defaultColWidth="9" defaultRowHeight="13" x14ac:dyDescent="0.2"/>
  <cols>
    <col min="1" max="1" width="7.36328125" style="25" customWidth="1"/>
    <col min="2" max="256" width="9" style="25"/>
    <col min="257" max="257" width="7.36328125" style="25" customWidth="1"/>
    <col min="258" max="512" width="9" style="25"/>
    <col min="513" max="513" width="7.36328125" style="25" customWidth="1"/>
    <col min="514" max="768" width="9" style="25"/>
    <col min="769" max="769" width="7.36328125" style="25" customWidth="1"/>
    <col min="770" max="1024" width="9" style="25"/>
    <col min="1025" max="1025" width="7.36328125" style="25" customWidth="1"/>
    <col min="1026" max="1280" width="9" style="25"/>
    <col min="1281" max="1281" width="7.36328125" style="25" customWidth="1"/>
    <col min="1282" max="1536" width="9" style="25"/>
    <col min="1537" max="1537" width="7.36328125" style="25" customWidth="1"/>
    <col min="1538" max="1792" width="9" style="25"/>
    <col min="1793" max="1793" width="7.36328125" style="25" customWidth="1"/>
    <col min="1794" max="2048" width="9" style="25"/>
    <col min="2049" max="2049" width="7.36328125" style="25" customWidth="1"/>
    <col min="2050" max="2304" width="9" style="25"/>
    <col min="2305" max="2305" width="7.36328125" style="25" customWidth="1"/>
    <col min="2306" max="2560" width="9" style="25"/>
    <col min="2561" max="2561" width="7.36328125" style="25" customWidth="1"/>
    <col min="2562" max="2816" width="9" style="25"/>
    <col min="2817" max="2817" width="7.36328125" style="25" customWidth="1"/>
    <col min="2818" max="3072" width="9" style="25"/>
    <col min="3073" max="3073" width="7.36328125" style="25" customWidth="1"/>
    <col min="3074" max="3328" width="9" style="25"/>
    <col min="3329" max="3329" width="7.36328125" style="25" customWidth="1"/>
    <col min="3330" max="3584" width="9" style="25"/>
    <col min="3585" max="3585" width="7.36328125" style="25" customWidth="1"/>
    <col min="3586" max="3840" width="9" style="25"/>
    <col min="3841" max="3841" width="7.36328125" style="25" customWidth="1"/>
    <col min="3842" max="4096" width="9" style="25"/>
    <col min="4097" max="4097" width="7.36328125" style="25" customWidth="1"/>
    <col min="4098" max="4352" width="9" style="25"/>
    <col min="4353" max="4353" width="7.36328125" style="25" customWidth="1"/>
    <col min="4354" max="4608" width="9" style="25"/>
    <col min="4609" max="4609" width="7.36328125" style="25" customWidth="1"/>
    <col min="4610" max="4864" width="9" style="25"/>
    <col min="4865" max="4865" width="7.36328125" style="25" customWidth="1"/>
    <col min="4866" max="5120" width="9" style="25"/>
    <col min="5121" max="5121" width="7.36328125" style="25" customWidth="1"/>
    <col min="5122" max="5376" width="9" style="25"/>
    <col min="5377" max="5377" width="7.36328125" style="25" customWidth="1"/>
    <col min="5378" max="5632" width="9" style="25"/>
    <col min="5633" max="5633" width="7.36328125" style="25" customWidth="1"/>
    <col min="5634" max="5888" width="9" style="25"/>
    <col min="5889" max="5889" width="7.36328125" style="25" customWidth="1"/>
    <col min="5890" max="6144" width="9" style="25"/>
    <col min="6145" max="6145" width="7.36328125" style="25" customWidth="1"/>
    <col min="6146" max="6400" width="9" style="25"/>
    <col min="6401" max="6401" width="7.36328125" style="25" customWidth="1"/>
    <col min="6402" max="6656" width="9" style="25"/>
    <col min="6657" max="6657" width="7.36328125" style="25" customWidth="1"/>
    <col min="6658" max="6912" width="9" style="25"/>
    <col min="6913" max="6913" width="7.36328125" style="25" customWidth="1"/>
    <col min="6914" max="7168" width="9" style="25"/>
    <col min="7169" max="7169" width="7.36328125" style="25" customWidth="1"/>
    <col min="7170" max="7424" width="9" style="25"/>
    <col min="7425" max="7425" width="7.36328125" style="25" customWidth="1"/>
    <col min="7426" max="7680" width="9" style="25"/>
    <col min="7681" max="7681" width="7.36328125" style="25" customWidth="1"/>
    <col min="7682" max="7936" width="9" style="25"/>
    <col min="7937" max="7937" width="7.36328125" style="25" customWidth="1"/>
    <col min="7938" max="8192" width="9" style="25"/>
    <col min="8193" max="8193" width="7.36328125" style="25" customWidth="1"/>
    <col min="8194" max="8448" width="9" style="25"/>
    <col min="8449" max="8449" width="7.36328125" style="25" customWidth="1"/>
    <col min="8450" max="8704" width="9" style="25"/>
    <col min="8705" max="8705" width="7.36328125" style="25" customWidth="1"/>
    <col min="8706" max="8960" width="9" style="25"/>
    <col min="8961" max="8961" width="7.36328125" style="25" customWidth="1"/>
    <col min="8962" max="9216" width="9" style="25"/>
    <col min="9217" max="9217" width="7.36328125" style="25" customWidth="1"/>
    <col min="9218" max="9472" width="9" style="25"/>
    <col min="9473" max="9473" width="7.36328125" style="25" customWidth="1"/>
    <col min="9474" max="9728" width="9" style="25"/>
    <col min="9729" max="9729" width="7.36328125" style="25" customWidth="1"/>
    <col min="9730" max="9984" width="9" style="25"/>
    <col min="9985" max="9985" width="7.36328125" style="25" customWidth="1"/>
    <col min="9986" max="10240" width="9" style="25"/>
    <col min="10241" max="10241" width="7.36328125" style="25" customWidth="1"/>
    <col min="10242" max="10496" width="9" style="25"/>
    <col min="10497" max="10497" width="7.36328125" style="25" customWidth="1"/>
    <col min="10498" max="10752" width="9" style="25"/>
    <col min="10753" max="10753" width="7.36328125" style="25" customWidth="1"/>
    <col min="10754" max="11008" width="9" style="25"/>
    <col min="11009" max="11009" width="7.36328125" style="25" customWidth="1"/>
    <col min="11010" max="11264" width="9" style="25"/>
    <col min="11265" max="11265" width="7.36328125" style="25" customWidth="1"/>
    <col min="11266" max="11520" width="9" style="25"/>
    <col min="11521" max="11521" width="7.36328125" style="25" customWidth="1"/>
    <col min="11522" max="11776" width="9" style="25"/>
    <col min="11777" max="11777" width="7.36328125" style="25" customWidth="1"/>
    <col min="11778" max="12032" width="9" style="25"/>
    <col min="12033" max="12033" width="7.36328125" style="25" customWidth="1"/>
    <col min="12034" max="12288" width="9" style="25"/>
    <col min="12289" max="12289" width="7.36328125" style="25" customWidth="1"/>
    <col min="12290" max="12544" width="9" style="25"/>
    <col min="12545" max="12545" width="7.36328125" style="25" customWidth="1"/>
    <col min="12546" max="12800" width="9" style="25"/>
    <col min="12801" max="12801" width="7.36328125" style="25" customWidth="1"/>
    <col min="12802" max="13056" width="9" style="25"/>
    <col min="13057" max="13057" width="7.36328125" style="25" customWidth="1"/>
    <col min="13058" max="13312" width="9" style="25"/>
    <col min="13313" max="13313" width="7.36328125" style="25" customWidth="1"/>
    <col min="13314" max="13568" width="9" style="25"/>
    <col min="13569" max="13569" width="7.36328125" style="25" customWidth="1"/>
    <col min="13570" max="13824" width="9" style="25"/>
    <col min="13825" max="13825" width="7.36328125" style="25" customWidth="1"/>
    <col min="13826" max="14080" width="9" style="25"/>
    <col min="14081" max="14081" width="7.36328125" style="25" customWidth="1"/>
    <col min="14082" max="14336" width="9" style="25"/>
    <col min="14337" max="14337" width="7.36328125" style="25" customWidth="1"/>
    <col min="14338" max="14592" width="9" style="25"/>
    <col min="14593" max="14593" width="7.36328125" style="25" customWidth="1"/>
    <col min="14594" max="14848" width="9" style="25"/>
    <col min="14849" max="14849" width="7.36328125" style="25" customWidth="1"/>
    <col min="14850" max="15104" width="9" style="25"/>
    <col min="15105" max="15105" width="7.36328125" style="25" customWidth="1"/>
    <col min="15106" max="15360" width="9" style="25"/>
    <col min="15361" max="15361" width="7.36328125" style="25" customWidth="1"/>
    <col min="15362" max="15616" width="9" style="25"/>
    <col min="15617" max="15617" width="7.36328125" style="25" customWidth="1"/>
    <col min="15618" max="15872" width="9" style="25"/>
    <col min="15873" max="15873" width="7.36328125" style="25" customWidth="1"/>
    <col min="15874" max="16128" width="9" style="25"/>
    <col min="16129" max="16129" width="7.36328125" style="25" customWidth="1"/>
    <col min="16130" max="16384" width="9" style="25"/>
  </cols>
  <sheetData>
    <row r="1" spans="2:11" ht="17.25" customHeight="1" x14ac:dyDescent="0.2">
      <c r="H1" s="53" t="s">
        <v>19</v>
      </c>
      <c r="I1" s="53"/>
      <c r="J1" s="53"/>
      <c r="K1" s="54"/>
    </row>
    <row r="2" spans="2:11" ht="22" customHeight="1" x14ac:dyDescent="0.2"/>
    <row r="3" spans="2:11" ht="22" customHeight="1" x14ac:dyDescent="0.2"/>
    <row r="4" spans="2:11" ht="22" customHeight="1" x14ac:dyDescent="0.2"/>
    <row r="5" spans="2:11" ht="22" customHeight="1" x14ac:dyDescent="0.2"/>
    <row r="6" spans="2:11" ht="22" customHeight="1" x14ac:dyDescent="0.2"/>
    <row r="7" spans="2:11" ht="21" x14ac:dyDescent="0.2">
      <c r="B7" s="43" t="s">
        <v>20</v>
      </c>
      <c r="C7" s="43"/>
      <c r="D7" s="43"/>
      <c r="E7" s="43"/>
      <c r="F7" s="43"/>
      <c r="G7" s="43"/>
      <c r="H7" s="43"/>
      <c r="I7" s="43"/>
      <c r="J7" s="43"/>
      <c r="K7" s="55"/>
    </row>
    <row r="8" spans="2:11" ht="20.149999999999999" customHeight="1" x14ac:dyDescent="0.2"/>
    <row r="9" spans="2:11" ht="20.149999999999999" customHeight="1" x14ac:dyDescent="0.2"/>
    <row r="10" spans="2:11" ht="20.149999999999999" customHeight="1" x14ac:dyDescent="0.2"/>
    <row r="11" spans="2:11" ht="20.149999999999999" customHeight="1" x14ac:dyDescent="0.2">
      <c r="B11" s="56" t="s">
        <v>21</v>
      </c>
      <c r="C11" s="56"/>
      <c r="D11" s="56"/>
      <c r="E11" s="10"/>
      <c r="F11" s="10"/>
      <c r="G11" s="10"/>
      <c r="H11" s="10"/>
      <c r="I11" s="10"/>
      <c r="J11" s="10"/>
      <c r="K11" s="10"/>
    </row>
    <row r="12" spans="2:11" ht="20.149999999999999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2:11" ht="20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2:11" ht="20.149999999999999" customHeigh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2:11" ht="14" x14ac:dyDescent="0.2">
      <c r="B15" s="10"/>
      <c r="C15" s="10"/>
      <c r="D15" s="10"/>
      <c r="E15" s="10"/>
      <c r="F15" s="12" t="s">
        <v>22</v>
      </c>
      <c r="G15" s="12" t="s">
        <v>23</v>
      </c>
      <c r="H15" s="10"/>
      <c r="I15" s="10"/>
      <c r="J15" s="10"/>
      <c r="K15" s="10"/>
    </row>
    <row r="16" spans="2:11" ht="14" x14ac:dyDescent="0.2">
      <c r="B16" s="10"/>
      <c r="C16" s="10"/>
      <c r="D16" s="10"/>
      <c r="E16" s="10"/>
      <c r="F16" s="12"/>
      <c r="G16" s="12"/>
      <c r="H16" s="10"/>
      <c r="I16" s="10"/>
      <c r="J16" s="10"/>
      <c r="K16" s="10"/>
    </row>
    <row r="17" spans="2:12" ht="14" x14ac:dyDescent="0.2">
      <c r="B17" s="10"/>
      <c r="C17" s="10"/>
      <c r="D17" s="10"/>
      <c r="E17" s="10"/>
      <c r="F17" s="12"/>
      <c r="G17" s="12"/>
      <c r="H17" s="10"/>
      <c r="I17" s="10"/>
      <c r="J17" s="10"/>
      <c r="K17" s="10"/>
    </row>
    <row r="18" spans="2:12" ht="14" x14ac:dyDescent="0.2">
      <c r="B18" s="10"/>
      <c r="C18" s="10"/>
      <c r="D18" s="10"/>
      <c r="E18" s="10"/>
      <c r="F18" s="12"/>
      <c r="G18" s="12"/>
      <c r="H18" s="10"/>
      <c r="I18" s="10"/>
      <c r="J18" s="10"/>
      <c r="K18" s="10"/>
    </row>
    <row r="19" spans="2:12" ht="14" x14ac:dyDescent="0.2">
      <c r="B19" s="10"/>
      <c r="C19" s="10"/>
      <c r="D19" s="10"/>
      <c r="E19" s="10"/>
      <c r="F19" s="12"/>
      <c r="G19" s="12" t="s">
        <v>24</v>
      </c>
      <c r="H19" s="10"/>
      <c r="I19" s="10"/>
      <c r="J19" s="10"/>
      <c r="K19" s="12"/>
    </row>
    <row r="20" spans="2:12" ht="20.149999999999999" customHeight="1" x14ac:dyDescent="0.2">
      <c r="B20" s="10"/>
      <c r="C20" s="10"/>
      <c r="D20" s="10"/>
      <c r="E20" s="10"/>
      <c r="F20" s="12"/>
      <c r="G20" s="12"/>
      <c r="H20" s="10"/>
      <c r="I20" s="10"/>
      <c r="J20" s="10"/>
      <c r="K20" s="10"/>
    </row>
    <row r="21" spans="2:12" ht="20.149999999999999" customHeight="1" x14ac:dyDescent="0.2">
      <c r="B21" s="10"/>
      <c r="C21" s="10"/>
      <c r="D21" s="10"/>
      <c r="E21" s="10"/>
      <c r="F21" s="12"/>
      <c r="G21" s="12"/>
      <c r="H21" s="10"/>
      <c r="I21" s="10"/>
      <c r="J21" s="10"/>
      <c r="K21" s="10"/>
    </row>
    <row r="22" spans="2:12" ht="20.149999999999999" customHeight="1" x14ac:dyDescent="0.2">
      <c r="B22" s="10"/>
      <c r="C22" s="10"/>
      <c r="D22" s="10"/>
      <c r="E22" s="10"/>
      <c r="F22" s="12"/>
      <c r="G22" s="12"/>
      <c r="H22" s="10"/>
      <c r="I22" s="10"/>
      <c r="J22" s="10"/>
      <c r="K22" s="10"/>
    </row>
    <row r="23" spans="2:12" ht="14" x14ac:dyDescent="0.2">
      <c r="B23" s="10"/>
      <c r="C23" s="10"/>
      <c r="D23" s="10"/>
      <c r="E23" s="10"/>
      <c r="F23" s="12" t="s">
        <v>25</v>
      </c>
      <c r="G23" s="12" t="s">
        <v>23</v>
      </c>
    </row>
    <row r="24" spans="2:12" ht="14" x14ac:dyDescent="0.2">
      <c r="B24" s="10"/>
      <c r="C24" s="10"/>
      <c r="D24" s="10"/>
      <c r="E24" s="10"/>
      <c r="F24" s="10"/>
      <c r="G24" s="12"/>
      <c r="H24" s="10"/>
      <c r="I24" s="10"/>
      <c r="J24" s="10"/>
      <c r="K24" s="10"/>
    </row>
    <row r="25" spans="2:12" ht="14" x14ac:dyDescent="0.2">
      <c r="B25" s="10"/>
      <c r="C25" s="10"/>
      <c r="D25" s="10"/>
      <c r="E25" s="10"/>
      <c r="F25" s="10"/>
      <c r="G25" s="12"/>
      <c r="H25" s="10"/>
      <c r="I25" s="10"/>
      <c r="J25" s="10"/>
      <c r="K25" s="10"/>
    </row>
    <row r="26" spans="2:12" ht="14" x14ac:dyDescent="0.2">
      <c r="B26" s="10"/>
      <c r="C26" s="10"/>
      <c r="D26" s="10"/>
      <c r="E26" s="10"/>
      <c r="F26" s="10"/>
      <c r="G26" s="12"/>
      <c r="H26" s="10"/>
      <c r="I26" s="10"/>
      <c r="J26" s="10"/>
      <c r="K26" s="10"/>
    </row>
    <row r="27" spans="2:12" ht="14" x14ac:dyDescent="0.2">
      <c r="B27" s="10"/>
      <c r="C27" s="10"/>
      <c r="D27" s="10"/>
      <c r="E27" s="10"/>
      <c r="F27" s="10"/>
      <c r="G27" s="12" t="s">
        <v>24</v>
      </c>
      <c r="H27" s="10"/>
      <c r="I27" s="10"/>
      <c r="J27" s="10"/>
      <c r="K27" s="12"/>
    </row>
    <row r="28" spans="2:12" ht="25" customHeight="1" x14ac:dyDescent="0.2"/>
    <row r="29" spans="2:12" ht="25" customHeight="1" x14ac:dyDescent="0.2"/>
    <row r="30" spans="2:12" ht="25" customHeight="1" x14ac:dyDescent="0.2"/>
    <row r="32" spans="2:12" x14ac:dyDescent="0.2">
      <c r="B32" s="57" t="str">
        <f>+"　私は、　　　　　　　　　　　　を代理人とし、徳島県が令和　　年　　月　　日に
執行する『"&amp;+[1]入力!D8&amp;"』の入札に関する一切の権限を委任します。"</f>
        <v>　私は、　　　　　　　　　　　　を代理人とし、徳島県が令和　　年　　月　　日に
執行する『（再度公告入札）電子黒板3台の賃貸借』の入札に関する一切の権限を委任します。</v>
      </c>
      <c r="C32" s="57"/>
      <c r="D32" s="57"/>
      <c r="E32" s="57"/>
      <c r="F32" s="57"/>
      <c r="G32" s="57"/>
      <c r="H32" s="57"/>
      <c r="I32" s="57"/>
      <c r="J32" s="57"/>
      <c r="K32" s="57"/>
      <c r="L32" s="26"/>
    </row>
    <row r="33" spans="2:12" ht="26.25" customHeight="1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26"/>
    </row>
    <row r="34" spans="2:12" ht="24" customHeight="1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26"/>
    </row>
  </sheetData>
  <mergeCells count="4">
    <mergeCell ref="H1:K1"/>
    <mergeCell ref="B7:K7"/>
    <mergeCell ref="B11:D11"/>
    <mergeCell ref="B32:K34"/>
  </mergeCells>
  <phoneticPr fontId="3"/>
  <pageMargins left="0.47244094488188981" right="0.59055118110236227" top="0.98425196850393704" bottom="0.98425196850393704" header="0.51181102362204722" footer="0.51181102362204722"/>
  <pageSetup paperSize="9" scale="96" firstPageNumber="11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4EDE-8AD1-4A67-8EEF-EA1829EB2202}">
  <dimension ref="B1:N34"/>
  <sheetViews>
    <sheetView showGridLines="0" view="pageBreakPreview" zoomScaleNormal="100" zoomScaleSheetLayoutView="100" workbookViewId="0">
      <selection activeCell="P27" sqref="P27"/>
    </sheetView>
  </sheetViews>
  <sheetFormatPr defaultColWidth="9" defaultRowHeight="13" x14ac:dyDescent="0.2"/>
  <cols>
    <col min="1" max="1" width="7.08984375" style="25" customWidth="1"/>
    <col min="2" max="10" width="9" style="25"/>
    <col min="11" max="11" width="9.26953125" style="25" customWidth="1"/>
    <col min="12" max="256" width="9" style="25"/>
    <col min="257" max="257" width="7.08984375" style="25" customWidth="1"/>
    <col min="258" max="266" width="9" style="25"/>
    <col min="267" max="267" width="9.26953125" style="25" customWidth="1"/>
    <col min="268" max="512" width="9" style="25"/>
    <col min="513" max="513" width="7.08984375" style="25" customWidth="1"/>
    <col min="514" max="522" width="9" style="25"/>
    <col min="523" max="523" width="9.26953125" style="25" customWidth="1"/>
    <col min="524" max="768" width="9" style="25"/>
    <col min="769" max="769" width="7.08984375" style="25" customWidth="1"/>
    <col min="770" max="778" width="9" style="25"/>
    <col min="779" max="779" width="9.26953125" style="25" customWidth="1"/>
    <col min="780" max="1024" width="9" style="25"/>
    <col min="1025" max="1025" width="7.08984375" style="25" customWidth="1"/>
    <col min="1026" max="1034" width="9" style="25"/>
    <col min="1035" max="1035" width="9.26953125" style="25" customWidth="1"/>
    <col min="1036" max="1280" width="9" style="25"/>
    <col min="1281" max="1281" width="7.08984375" style="25" customWidth="1"/>
    <col min="1282" max="1290" width="9" style="25"/>
    <col min="1291" max="1291" width="9.26953125" style="25" customWidth="1"/>
    <col min="1292" max="1536" width="9" style="25"/>
    <col min="1537" max="1537" width="7.08984375" style="25" customWidth="1"/>
    <col min="1538" max="1546" width="9" style="25"/>
    <col min="1547" max="1547" width="9.26953125" style="25" customWidth="1"/>
    <col min="1548" max="1792" width="9" style="25"/>
    <col min="1793" max="1793" width="7.08984375" style="25" customWidth="1"/>
    <col min="1794" max="1802" width="9" style="25"/>
    <col min="1803" max="1803" width="9.26953125" style="25" customWidth="1"/>
    <col min="1804" max="2048" width="9" style="25"/>
    <col min="2049" max="2049" width="7.08984375" style="25" customWidth="1"/>
    <col min="2050" max="2058" width="9" style="25"/>
    <col min="2059" max="2059" width="9.26953125" style="25" customWidth="1"/>
    <col min="2060" max="2304" width="9" style="25"/>
    <col min="2305" max="2305" width="7.08984375" style="25" customWidth="1"/>
    <col min="2306" max="2314" width="9" style="25"/>
    <col min="2315" max="2315" width="9.26953125" style="25" customWidth="1"/>
    <col min="2316" max="2560" width="9" style="25"/>
    <col min="2561" max="2561" width="7.08984375" style="25" customWidth="1"/>
    <col min="2562" max="2570" width="9" style="25"/>
    <col min="2571" max="2571" width="9.26953125" style="25" customWidth="1"/>
    <col min="2572" max="2816" width="9" style="25"/>
    <col min="2817" max="2817" width="7.08984375" style="25" customWidth="1"/>
    <col min="2818" max="2826" width="9" style="25"/>
    <col min="2827" max="2827" width="9.26953125" style="25" customWidth="1"/>
    <col min="2828" max="3072" width="9" style="25"/>
    <col min="3073" max="3073" width="7.08984375" style="25" customWidth="1"/>
    <col min="3074" max="3082" width="9" style="25"/>
    <col min="3083" max="3083" width="9.26953125" style="25" customWidth="1"/>
    <col min="3084" max="3328" width="9" style="25"/>
    <col min="3329" max="3329" width="7.08984375" style="25" customWidth="1"/>
    <col min="3330" max="3338" width="9" style="25"/>
    <col min="3339" max="3339" width="9.26953125" style="25" customWidth="1"/>
    <col min="3340" max="3584" width="9" style="25"/>
    <col min="3585" max="3585" width="7.08984375" style="25" customWidth="1"/>
    <col min="3586" max="3594" width="9" style="25"/>
    <col min="3595" max="3595" width="9.26953125" style="25" customWidth="1"/>
    <col min="3596" max="3840" width="9" style="25"/>
    <col min="3841" max="3841" width="7.08984375" style="25" customWidth="1"/>
    <col min="3842" max="3850" width="9" style="25"/>
    <col min="3851" max="3851" width="9.26953125" style="25" customWidth="1"/>
    <col min="3852" max="4096" width="9" style="25"/>
    <col min="4097" max="4097" width="7.08984375" style="25" customWidth="1"/>
    <col min="4098" max="4106" width="9" style="25"/>
    <col min="4107" max="4107" width="9.26953125" style="25" customWidth="1"/>
    <col min="4108" max="4352" width="9" style="25"/>
    <col min="4353" max="4353" width="7.08984375" style="25" customWidth="1"/>
    <col min="4354" max="4362" width="9" style="25"/>
    <col min="4363" max="4363" width="9.26953125" style="25" customWidth="1"/>
    <col min="4364" max="4608" width="9" style="25"/>
    <col min="4609" max="4609" width="7.08984375" style="25" customWidth="1"/>
    <col min="4610" max="4618" width="9" style="25"/>
    <col min="4619" max="4619" width="9.26953125" style="25" customWidth="1"/>
    <col min="4620" max="4864" width="9" style="25"/>
    <col min="4865" max="4865" width="7.08984375" style="25" customWidth="1"/>
    <col min="4866" max="4874" width="9" style="25"/>
    <col min="4875" max="4875" width="9.26953125" style="25" customWidth="1"/>
    <col min="4876" max="5120" width="9" style="25"/>
    <col min="5121" max="5121" width="7.08984375" style="25" customWidth="1"/>
    <col min="5122" max="5130" width="9" style="25"/>
    <col min="5131" max="5131" width="9.26953125" style="25" customWidth="1"/>
    <col min="5132" max="5376" width="9" style="25"/>
    <col min="5377" max="5377" width="7.08984375" style="25" customWidth="1"/>
    <col min="5378" max="5386" width="9" style="25"/>
    <col min="5387" max="5387" width="9.26953125" style="25" customWidth="1"/>
    <col min="5388" max="5632" width="9" style="25"/>
    <col min="5633" max="5633" width="7.08984375" style="25" customWidth="1"/>
    <col min="5634" max="5642" width="9" style="25"/>
    <col min="5643" max="5643" width="9.26953125" style="25" customWidth="1"/>
    <col min="5644" max="5888" width="9" style="25"/>
    <col min="5889" max="5889" width="7.08984375" style="25" customWidth="1"/>
    <col min="5890" max="5898" width="9" style="25"/>
    <col min="5899" max="5899" width="9.26953125" style="25" customWidth="1"/>
    <col min="5900" max="6144" width="9" style="25"/>
    <col min="6145" max="6145" width="7.08984375" style="25" customWidth="1"/>
    <col min="6146" max="6154" width="9" style="25"/>
    <col min="6155" max="6155" width="9.26953125" style="25" customWidth="1"/>
    <col min="6156" max="6400" width="9" style="25"/>
    <col min="6401" max="6401" width="7.08984375" style="25" customWidth="1"/>
    <col min="6402" max="6410" width="9" style="25"/>
    <col min="6411" max="6411" width="9.26953125" style="25" customWidth="1"/>
    <col min="6412" max="6656" width="9" style="25"/>
    <col min="6657" max="6657" width="7.08984375" style="25" customWidth="1"/>
    <col min="6658" max="6666" width="9" style="25"/>
    <col min="6667" max="6667" width="9.26953125" style="25" customWidth="1"/>
    <col min="6668" max="6912" width="9" style="25"/>
    <col min="6913" max="6913" width="7.08984375" style="25" customWidth="1"/>
    <col min="6914" max="6922" width="9" style="25"/>
    <col min="6923" max="6923" width="9.26953125" style="25" customWidth="1"/>
    <col min="6924" max="7168" width="9" style="25"/>
    <col min="7169" max="7169" width="7.08984375" style="25" customWidth="1"/>
    <col min="7170" max="7178" width="9" style="25"/>
    <col min="7179" max="7179" width="9.26953125" style="25" customWidth="1"/>
    <col min="7180" max="7424" width="9" style="25"/>
    <col min="7425" max="7425" width="7.08984375" style="25" customWidth="1"/>
    <col min="7426" max="7434" width="9" style="25"/>
    <col min="7435" max="7435" width="9.26953125" style="25" customWidth="1"/>
    <col min="7436" max="7680" width="9" style="25"/>
    <col min="7681" max="7681" width="7.08984375" style="25" customWidth="1"/>
    <col min="7682" max="7690" width="9" style="25"/>
    <col min="7691" max="7691" width="9.26953125" style="25" customWidth="1"/>
    <col min="7692" max="7936" width="9" style="25"/>
    <col min="7937" max="7937" width="7.08984375" style="25" customWidth="1"/>
    <col min="7938" max="7946" width="9" style="25"/>
    <col min="7947" max="7947" width="9.26953125" style="25" customWidth="1"/>
    <col min="7948" max="8192" width="9" style="25"/>
    <col min="8193" max="8193" width="7.08984375" style="25" customWidth="1"/>
    <col min="8194" max="8202" width="9" style="25"/>
    <col min="8203" max="8203" width="9.26953125" style="25" customWidth="1"/>
    <col min="8204" max="8448" width="9" style="25"/>
    <col min="8449" max="8449" width="7.08984375" style="25" customWidth="1"/>
    <col min="8450" max="8458" width="9" style="25"/>
    <col min="8459" max="8459" width="9.26953125" style="25" customWidth="1"/>
    <col min="8460" max="8704" width="9" style="25"/>
    <col min="8705" max="8705" width="7.08984375" style="25" customWidth="1"/>
    <col min="8706" max="8714" width="9" style="25"/>
    <col min="8715" max="8715" width="9.26953125" style="25" customWidth="1"/>
    <col min="8716" max="8960" width="9" style="25"/>
    <col min="8961" max="8961" width="7.08984375" style="25" customWidth="1"/>
    <col min="8962" max="8970" width="9" style="25"/>
    <col min="8971" max="8971" width="9.26953125" style="25" customWidth="1"/>
    <col min="8972" max="9216" width="9" style="25"/>
    <col min="9217" max="9217" width="7.08984375" style="25" customWidth="1"/>
    <col min="9218" max="9226" width="9" style="25"/>
    <col min="9227" max="9227" width="9.26953125" style="25" customWidth="1"/>
    <col min="9228" max="9472" width="9" style="25"/>
    <col min="9473" max="9473" width="7.08984375" style="25" customWidth="1"/>
    <col min="9474" max="9482" width="9" style="25"/>
    <col min="9483" max="9483" width="9.26953125" style="25" customWidth="1"/>
    <col min="9484" max="9728" width="9" style="25"/>
    <col min="9729" max="9729" width="7.08984375" style="25" customWidth="1"/>
    <col min="9730" max="9738" width="9" style="25"/>
    <col min="9739" max="9739" width="9.26953125" style="25" customWidth="1"/>
    <col min="9740" max="9984" width="9" style="25"/>
    <col min="9985" max="9985" width="7.08984375" style="25" customWidth="1"/>
    <col min="9986" max="9994" width="9" style="25"/>
    <col min="9995" max="9995" width="9.26953125" style="25" customWidth="1"/>
    <col min="9996" max="10240" width="9" style="25"/>
    <col min="10241" max="10241" width="7.08984375" style="25" customWidth="1"/>
    <col min="10242" max="10250" width="9" style="25"/>
    <col min="10251" max="10251" width="9.26953125" style="25" customWidth="1"/>
    <col min="10252" max="10496" width="9" style="25"/>
    <col min="10497" max="10497" width="7.08984375" style="25" customWidth="1"/>
    <col min="10498" max="10506" width="9" style="25"/>
    <col min="10507" max="10507" width="9.26953125" style="25" customWidth="1"/>
    <col min="10508" max="10752" width="9" style="25"/>
    <col min="10753" max="10753" width="7.08984375" style="25" customWidth="1"/>
    <col min="10754" max="10762" width="9" style="25"/>
    <col min="10763" max="10763" width="9.26953125" style="25" customWidth="1"/>
    <col min="10764" max="11008" width="9" style="25"/>
    <col min="11009" max="11009" width="7.08984375" style="25" customWidth="1"/>
    <col min="11010" max="11018" width="9" style="25"/>
    <col min="11019" max="11019" width="9.26953125" style="25" customWidth="1"/>
    <col min="11020" max="11264" width="9" style="25"/>
    <col min="11265" max="11265" width="7.08984375" style="25" customWidth="1"/>
    <col min="11266" max="11274" width="9" style="25"/>
    <col min="11275" max="11275" width="9.26953125" style="25" customWidth="1"/>
    <col min="11276" max="11520" width="9" style="25"/>
    <col min="11521" max="11521" width="7.08984375" style="25" customWidth="1"/>
    <col min="11522" max="11530" width="9" style="25"/>
    <col min="11531" max="11531" width="9.26953125" style="25" customWidth="1"/>
    <col min="11532" max="11776" width="9" style="25"/>
    <col min="11777" max="11777" width="7.08984375" style="25" customWidth="1"/>
    <col min="11778" max="11786" width="9" style="25"/>
    <col min="11787" max="11787" width="9.26953125" style="25" customWidth="1"/>
    <col min="11788" max="12032" width="9" style="25"/>
    <col min="12033" max="12033" width="7.08984375" style="25" customWidth="1"/>
    <col min="12034" max="12042" width="9" style="25"/>
    <col min="12043" max="12043" width="9.26953125" style="25" customWidth="1"/>
    <col min="12044" max="12288" width="9" style="25"/>
    <col min="12289" max="12289" width="7.08984375" style="25" customWidth="1"/>
    <col min="12290" max="12298" width="9" style="25"/>
    <col min="12299" max="12299" width="9.26953125" style="25" customWidth="1"/>
    <col min="12300" max="12544" width="9" style="25"/>
    <col min="12545" max="12545" width="7.08984375" style="25" customWidth="1"/>
    <col min="12546" max="12554" width="9" style="25"/>
    <col min="12555" max="12555" width="9.26953125" style="25" customWidth="1"/>
    <col min="12556" max="12800" width="9" style="25"/>
    <col min="12801" max="12801" width="7.08984375" style="25" customWidth="1"/>
    <col min="12802" max="12810" width="9" style="25"/>
    <col min="12811" max="12811" width="9.26953125" style="25" customWidth="1"/>
    <col min="12812" max="13056" width="9" style="25"/>
    <col min="13057" max="13057" width="7.08984375" style="25" customWidth="1"/>
    <col min="13058" max="13066" width="9" style="25"/>
    <col min="13067" max="13067" width="9.26953125" style="25" customWidth="1"/>
    <col min="13068" max="13312" width="9" style="25"/>
    <col min="13313" max="13313" width="7.08984375" style="25" customWidth="1"/>
    <col min="13314" max="13322" width="9" style="25"/>
    <col min="13323" max="13323" width="9.26953125" style="25" customWidth="1"/>
    <col min="13324" max="13568" width="9" style="25"/>
    <col min="13569" max="13569" width="7.08984375" style="25" customWidth="1"/>
    <col min="13570" max="13578" width="9" style="25"/>
    <col min="13579" max="13579" width="9.26953125" style="25" customWidth="1"/>
    <col min="13580" max="13824" width="9" style="25"/>
    <col min="13825" max="13825" width="7.08984375" style="25" customWidth="1"/>
    <col min="13826" max="13834" width="9" style="25"/>
    <col min="13835" max="13835" width="9.26953125" style="25" customWidth="1"/>
    <col min="13836" max="14080" width="9" style="25"/>
    <col min="14081" max="14081" width="7.08984375" style="25" customWidth="1"/>
    <col min="14082" max="14090" width="9" style="25"/>
    <col min="14091" max="14091" width="9.26953125" style="25" customWidth="1"/>
    <col min="14092" max="14336" width="9" style="25"/>
    <col min="14337" max="14337" width="7.08984375" style="25" customWidth="1"/>
    <col min="14338" max="14346" width="9" style="25"/>
    <col min="14347" max="14347" width="9.26953125" style="25" customWidth="1"/>
    <col min="14348" max="14592" width="9" style="25"/>
    <col min="14593" max="14593" width="7.08984375" style="25" customWidth="1"/>
    <col min="14594" max="14602" width="9" style="25"/>
    <col min="14603" max="14603" width="9.26953125" style="25" customWidth="1"/>
    <col min="14604" max="14848" width="9" style="25"/>
    <col min="14849" max="14849" width="7.08984375" style="25" customWidth="1"/>
    <col min="14850" max="14858" width="9" style="25"/>
    <col min="14859" max="14859" width="9.26953125" style="25" customWidth="1"/>
    <col min="14860" max="15104" width="9" style="25"/>
    <col min="15105" max="15105" width="7.08984375" style="25" customWidth="1"/>
    <col min="15106" max="15114" width="9" style="25"/>
    <col min="15115" max="15115" width="9.26953125" style="25" customWidth="1"/>
    <col min="15116" max="15360" width="9" style="25"/>
    <col min="15361" max="15361" width="7.08984375" style="25" customWidth="1"/>
    <col min="15362" max="15370" width="9" style="25"/>
    <col min="15371" max="15371" width="9.26953125" style="25" customWidth="1"/>
    <col min="15372" max="15616" width="9" style="25"/>
    <col min="15617" max="15617" width="7.08984375" style="25" customWidth="1"/>
    <col min="15618" max="15626" width="9" style="25"/>
    <col min="15627" max="15627" width="9.26953125" style="25" customWidth="1"/>
    <col min="15628" max="15872" width="9" style="25"/>
    <col min="15873" max="15873" width="7.08984375" style="25" customWidth="1"/>
    <col min="15874" max="15882" width="9" style="25"/>
    <col min="15883" max="15883" width="9.26953125" style="25" customWidth="1"/>
    <col min="15884" max="16128" width="9" style="25"/>
    <col min="16129" max="16129" width="7.08984375" style="25" customWidth="1"/>
    <col min="16130" max="16138" width="9" style="25"/>
    <col min="16139" max="16139" width="9.26953125" style="25" customWidth="1"/>
    <col min="16140" max="16384" width="9" style="25"/>
  </cols>
  <sheetData>
    <row r="1" spans="2:11" ht="17.25" customHeight="1" x14ac:dyDescent="0.2">
      <c r="H1" s="53" t="s">
        <v>26</v>
      </c>
      <c r="I1" s="53"/>
      <c r="J1" s="53"/>
      <c r="K1" s="54"/>
    </row>
    <row r="2" spans="2:11" ht="22" customHeight="1" x14ac:dyDescent="0.2"/>
    <row r="3" spans="2:11" ht="22" customHeight="1" x14ac:dyDescent="0.2"/>
    <row r="4" spans="2:11" ht="22" customHeight="1" x14ac:dyDescent="0.2"/>
    <row r="5" spans="2:11" ht="22" customHeight="1" x14ac:dyDescent="0.2"/>
    <row r="6" spans="2:11" ht="22" customHeight="1" x14ac:dyDescent="0.2"/>
    <row r="7" spans="2:11" ht="21" x14ac:dyDescent="0.2">
      <c r="B7" s="43" t="s">
        <v>20</v>
      </c>
      <c r="C7" s="43"/>
      <c r="D7" s="43"/>
      <c r="E7" s="43"/>
      <c r="F7" s="43"/>
      <c r="G7" s="43"/>
      <c r="H7" s="43"/>
      <c r="I7" s="43"/>
      <c r="J7" s="43"/>
      <c r="K7" s="55"/>
    </row>
    <row r="8" spans="2:11" ht="20.149999999999999" customHeight="1" x14ac:dyDescent="0.2"/>
    <row r="9" spans="2:11" ht="20.149999999999999" customHeight="1" x14ac:dyDescent="0.2"/>
    <row r="10" spans="2:11" ht="20.149999999999999" customHeight="1" x14ac:dyDescent="0.2"/>
    <row r="11" spans="2:11" ht="20.149999999999999" customHeight="1" x14ac:dyDescent="0.2">
      <c r="B11" s="56" t="s">
        <v>21</v>
      </c>
      <c r="C11" s="56"/>
      <c r="D11" s="56"/>
      <c r="E11" s="10"/>
      <c r="F11" s="10"/>
      <c r="G11" s="10"/>
      <c r="H11" s="10"/>
      <c r="I11" s="10"/>
      <c r="J11" s="10"/>
      <c r="K11" s="10"/>
    </row>
    <row r="12" spans="2:11" ht="20.149999999999999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2:11" ht="20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2:11" ht="20.149999999999999" customHeigh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2:11" ht="14" x14ac:dyDescent="0.2">
      <c r="B15" s="10"/>
      <c r="C15" s="10"/>
      <c r="D15" s="10"/>
      <c r="E15" s="10"/>
      <c r="F15" s="12" t="s">
        <v>22</v>
      </c>
      <c r="G15" s="12" t="s">
        <v>23</v>
      </c>
      <c r="H15" s="10" t="s">
        <v>27</v>
      </c>
      <c r="I15" s="10"/>
      <c r="J15" s="10"/>
      <c r="K15" s="10"/>
    </row>
    <row r="16" spans="2:11" ht="14" x14ac:dyDescent="0.2">
      <c r="B16" s="10"/>
      <c r="C16" s="10"/>
      <c r="D16" s="10"/>
      <c r="E16" s="10"/>
      <c r="F16" s="12"/>
      <c r="G16" s="12"/>
      <c r="H16" s="10"/>
      <c r="I16" s="10"/>
      <c r="J16" s="10"/>
      <c r="K16" s="10"/>
    </row>
    <row r="17" spans="2:11" ht="14" x14ac:dyDescent="0.2">
      <c r="B17" s="10"/>
      <c r="C17" s="10"/>
      <c r="D17" s="10"/>
      <c r="E17" s="10"/>
      <c r="F17" s="12"/>
      <c r="G17" s="12"/>
      <c r="H17" s="10" t="s">
        <v>28</v>
      </c>
      <c r="I17" s="10"/>
      <c r="J17" s="10"/>
      <c r="K17" s="10"/>
    </row>
    <row r="18" spans="2:11" ht="14" x14ac:dyDescent="0.2">
      <c r="B18" s="10"/>
      <c r="C18" s="10"/>
      <c r="D18" s="10"/>
      <c r="E18" s="10"/>
      <c r="F18" s="12"/>
      <c r="G18" s="12"/>
      <c r="H18" s="10"/>
      <c r="I18" s="10"/>
      <c r="J18" s="10"/>
      <c r="K18" s="10"/>
    </row>
    <row r="19" spans="2:11" ht="14" x14ac:dyDescent="0.2">
      <c r="B19" s="10"/>
      <c r="C19" s="10"/>
      <c r="D19" s="10"/>
      <c r="E19" s="10"/>
      <c r="F19" s="12"/>
      <c r="G19" s="12" t="s">
        <v>24</v>
      </c>
      <c r="H19" s="10" t="s">
        <v>29</v>
      </c>
      <c r="I19" s="10"/>
      <c r="J19" s="10"/>
      <c r="K19" s="12"/>
    </row>
    <row r="20" spans="2:11" ht="20.149999999999999" customHeight="1" x14ac:dyDescent="0.2">
      <c r="B20" s="10"/>
      <c r="C20" s="10"/>
      <c r="D20" s="10"/>
      <c r="E20" s="10"/>
      <c r="F20" s="12"/>
      <c r="G20" s="12"/>
      <c r="H20" s="10"/>
      <c r="I20" s="10"/>
      <c r="J20" s="10"/>
      <c r="K20" s="10"/>
    </row>
    <row r="21" spans="2:11" ht="20.149999999999999" customHeight="1" x14ac:dyDescent="0.2">
      <c r="B21" s="10"/>
      <c r="C21" s="10"/>
      <c r="D21" s="10"/>
      <c r="E21" s="10"/>
      <c r="F21" s="12"/>
      <c r="G21" s="12"/>
      <c r="H21" s="10"/>
      <c r="I21" s="10"/>
      <c r="J21" s="10"/>
      <c r="K21" s="10"/>
    </row>
    <row r="22" spans="2:11" ht="20.149999999999999" customHeight="1" x14ac:dyDescent="0.2">
      <c r="B22" s="10"/>
      <c r="C22" s="10"/>
      <c r="D22" s="10"/>
      <c r="E22" s="10"/>
      <c r="F22" s="12"/>
      <c r="G22" s="12"/>
      <c r="H22" s="10"/>
      <c r="I22" s="10"/>
      <c r="J22" s="10"/>
      <c r="K22" s="10"/>
    </row>
    <row r="23" spans="2:11" ht="14" x14ac:dyDescent="0.2">
      <c r="B23" s="10"/>
      <c r="C23" s="10"/>
      <c r="D23" s="10"/>
      <c r="E23" s="10"/>
      <c r="F23" s="12" t="s">
        <v>25</v>
      </c>
      <c r="G23" s="12" t="s">
        <v>30</v>
      </c>
      <c r="H23" s="25" t="s">
        <v>31</v>
      </c>
      <c r="I23" s="10"/>
      <c r="J23" s="10"/>
    </row>
    <row r="24" spans="2:11" ht="14" x14ac:dyDescent="0.2">
      <c r="B24" s="10"/>
      <c r="C24" s="10"/>
      <c r="D24" s="10"/>
      <c r="E24" s="10"/>
      <c r="F24" s="10"/>
      <c r="G24" s="12"/>
      <c r="H24" s="10"/>
      <c r="I24" s="10"/>
      <c r="J24" s="10"/>
      <c r="K24" s="10"/>
    </row>
    <row r="25" spans="2:11" ht="14" x14ac:dyDescent="0.2">
      <c r="B25" s="10"/>
      <c r="C25" s="10"/>
      <c r="D25" s="10"/>
      <c r="E25" s="10"/>
      <c r="F25" s="10"/>
      <c r="G25" s="12"/>
      <c r="H25" s="10"/>
      <c r="I25" s="10"/>
      <c r="J25" s="10"/>
      <c r="K25" s="10"/>
    </row>
    <row r="26" spans="2:11" ht="14" x14ac:dyDescent="0.2">
      <c r="B26" s="10"/>
      <c r="C26" s="10"/>
      <c r="D26" s="10"/>
      <c r="E26" s="10"/>
      <c r="F26" s="10"/>
      <c r="G26" s="12" t="s">
        <v>24</v>
      </c>
      <c r="H26" s="10" t="s">
        <v>32</v>
      </c>
      <c r="I26" s="10"/>
      <c r="J26" s="10"/>
      <c r="K26" s="12"/>
    </row>
    <row r="27" spans="2:11" ht="14" x14ac:dyDescent="0.2">
      <c r="B27" s="10"/>
      <c r="C27" s="10"/>
      <c r="D27" s="10"/>
      <c r="E27" s="10"/>
      <c r="F27" s="10"/>
      <c r="G27" s="12"/>
      <c r="H27" s="10"/>
      <c r="I27" s="10"/>
      <c r="J27" s="10"/>
      <c r="K27" s="12"/>
    </row>
    <row r="28" spans="2:11" ht="25" customHeight="1" x14ac:dyDescent="0.2"/>
    <row r="29" spans="2:11" ht="25" customHeight="1" x14ac:dyDescent="0.2"/>
    <row r="30" spans="2:11" ht="25" customHeight="1" x14ac:dyDescent="0.2"/>
    <row r="31" spans="2:11" ht="25" customHeight="1" x14ac:dyDescent="0.2"/>
    <row r="32" spans="2:11" ht="30" customHeight="1" x14ac:dyDescent="0.2">
      <c r="B32" s="59" t="s">
        <v>33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2:14" ht="30" customHeight="1" x14ac:dyDescent="0.2">
      <c r="B33" s="10" t="s">
        <v>34</v>
      </c>
      <c r="E33" s="10"/>
      <c r="L33" s="61" t="s">
        <v>35</v>
      </c>
      <c r="M33" s="61"/>
      <c r="N33" s="62"/>
    </row>
    <row r="34" spans="2:14" ht="30" customHeight="1" x14ac:dyDescent="0.2">
      <c r="B34" s="10"/>
      <c r="L34" s="62"/>
      <c r="M34" s="62"/>
      <c r="N34" s="62"/>
    </row>
  </sheetData>
  <mergeCells count="5">
    <mergeCell ref="H1:K1"/>
    <mergeCell ref="B7:K7"/>
    <mergeCell ref="B11:D11"/>
    <mergeCell ref="B32:K32"/>
    <mergeCell ref="L33:N34"/>
  </mergeCells>
  <phoneticPr fontId="3"/>
  <pageMargins left="0.55118110236220474" right="0.39370078740157483" top="0.98425196850393704" bottom="0.98425196850393704" header="0.51181102362204722" footer="0.51181102362204722"/>
  <pageSetup paperSize="9" scale="97" firstPageNumber="1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384F-022E-4E94-8E24-C2FBB87056BF}">
  <dimension ref="B3:J50"/>
  <sheetViews>
    <sheetView tabSelected="1" view="pageBreakPreview" topLeftCell="A18" zoomScale="85" zoomScaleNormal="100" zoomScaleSheetLayoutView="85" workbookViewId="0">
      <selection activeCell="Q212" sqref="Q212"/>
    </sheetView>
  </sheetViews>
  <sheetFormatPr defaultColWidth="9" defaultRowHeight="14" x14ac:dyDescent="0.2"/>
  <cols>
    <col min="1" max="1" width="5.6328125" style="3" customWidth="1"/>
    <col min="2" max="256" width="9" style="3"/>
    <col min="257" max="257" width="5.6328125" style="3" customWidth="1"/>
    <col min="258" max="512" width="9" style="3"/>
    <col min="513" max="513" width="5.6328125" style="3" customWidth="1"/>
    <col min="514" max="768" width="9" style="3"/>
    <col min="769" max="769" width="5.6328125" style="3" customWidth="1"/>
    <col min="770" max="1024" width="9" style="3"/>
    <col min="1025" max="1025" width="5.6328125" style="3" customWidth="1"/>
    <col min="1026" max="1280" width="9" style="3"/>
    <col min="1281" max="1281" width="5.6328125" style="3" customWidth="1"/>
    <col min="1282" max="1536" width="9" style="3"/>
    <col min="1537" max="1537" width="5.6328125" style="3" customWidth="1"/>
    <col min="1538" max="1792" width="9" style="3"/>
    <col min="1793" max="1793" width="5.6328125" style="3" customWidth="1"/>
    <col min="1794" max="2048" width="9" style="3"/>
    <col min="2049" max="2049" width="5.6328125" style="3" customWidth="1"/>
    <col min="2050" max="2304" width="9" style="3"/>
    <col min="2305" max="2305" width="5.6328125" style="3" customWidth="1"/>
    <col min="2306" max="2560" width="9" style="3"/>
    <col min="2561" max="2561" width="5.6328125" style="3" customWidth="1"/>
    <col min="2562" max="2816" width="9" style="3"/>
    <col min="2817" max="2817" width="5.6328125" style="3" customWidth="1"/>
    <col min="2818" max="3072" width="9" style="3"/>
    <col min="3073" max="3073" width="5.6328125" style="3" customWidth="1"/>
    <col min="3074" max="3328" width="9" style="3"/>
    <col min="3329" max="3329" width="5.6328125" style="3" customWidth="1"/>
    <col min="3330" max="3584" width="9" style="3"/>
    <col min="3585" max="3585" width="5.6328125" style="3" customWidth="1"/>
    <col min="3586" max="3840" width="9" style="3"/>
    <col min="3841" max="3841" width="5.6328125" style="3" customWidth="1"/>
    <col min="3842" max="4096" width="9" style="3"/>
    <col min="4097" max="4097" width="5.6328125" style="3" customWidth="1"/>
    <col min="4098" max="4352" width="9" style="3"/>
    <col min="4353" max="4353" width="5.6328125" style="3" customWidth="1"/>
    <col min="4354" max="4608" width="9" style="3"/>
    <col min="4609" max="4609" width="5.6328125" style="3" customWidth="1"/>
    <col min="4610" max="4864" width="9" style="3"/>
    <col min="4865" max="4865" width="5.6328125" style="3" customWidth="1"/>
    <col min="4866" max="5120" width="9" style="3"/>
    <col min="5121" max="5121" width="5.6328125" style="3" customWidth="1"/>
    <col min="5122" max="5376" width="9" style="3"/>
    <col min="5377" max="5377" width="5.6328125" style="3" customWidth="1"/>
    <col min="5378" max="5632" width="9" style="3"/>
    <col min="5633" max="5633" width="5.6328125" style="3" customWidth="1"/>
    <col min="5634" max="5888" width="9" style="3"/>
    <col min="5889" max="5889" width="5.6328125" style="3" customWidth="1"/>
    <col min="5890" max="6144" width="9" style="3"/>
    <col min="6145" max="6145" width="5.6328125" style="3" customWidth="1"/>
    <col min="6146" max="6400" width="9" style="3"/>
    <col min="6401" max="6401" width="5.6328125" style="3" customWidth="1"/>
    <col min="6402" max="6656" width="9" style="3"/>
    <col min="6657" max="6657" width="5.6328125" style="3" customWidth="1"/>
    <col min="6658" max="6912" width="9" style="3"/>
    <col min="6913" max="6913" width="5.6328125" style="3" customWidth="1"/>
    <col min="6914" max="7168" width="9" style="3"/>
    <col min="7169" max="7169" width="5.6328125" style="3" customWidth="1"/>
    <col min="7170" max="7424" width="9" style="3"/>
    <col min="7425" max="7425" width="5.6328125" style="3" customWidth="1"/>
    <col min="7426" max="7680" width="9" style="3"/>
    <col min="7681" max="7681" width="5.6328125" style="3" customWidth="1"/>
    <col min="7682" max="7936" width="9" style="3"/>
    <col min="7937" max="7937" width="5.6328125" style="3" customWidth="1"/>
    <col min="7938" max="8192" width="9" style="3"/>
    <col min="8193" max="8193" width="5.6328125" style="3" customWidth="1"/>
    <col min="8194" max="8448" width="9" style="3"/>
    <col min="8449" max="8449" width="5.6328125" style="3" customWidth="1"/>
    <col min="8450" max="8704" width="9" style="3"/>
    <col min="8705" max="8705" width="5.6328125" style="3" customWidth="1"/>
    <col min="8706" max="8960" width="9" style="3"/>
    <col min="8961" max="8961" width="5.6328125" style="3" customWidth="1"/>
    <col min="8962" max="9216" width="9" style="3"/>
    <col min="9217" max="9217" width="5.6328125" style="3" customWidth="1"/>
    <col min="9218" max="9472" width="9" style="3"/>
    <col min="9473" max="9473" width="5.6328125" style="3" customWidth="1"/>
    <col min="9474" max="9728" width="9" style="3"/>
    <col min="9729" max="9729" width="5.6328125" style="3" customWidth="1"/>
    <col min="9730" max="9984" width="9" style="3"/>
    <col min="9985" max="9985" width="5.6328125" style="3" customWidth="1"/>
    <col min="9986" max="10240" width="9" style="3"/>
    <col min="10241" max="10241" width="5.6328125" style="3" customWidth="1"/>
    <col min="10242" max="10496" width="9" style="3"/>
    <col min="10497" max="10497" width="5.6328125" style="3" customWidth="1"/>
    <col min="10498" max="10752" width="9" style="3"/>
    <col min="10753" max="10753" width="5.6328125" style="3" customWidth="1"/>
    <col min="10754" max="11008" width="9" style="3"/>
    <col min="11009" max="11009" width="5.6328125" style="3" customWidth="1"/>
    <col min="11010" max="11264" width="9" style="3"/>
    <col min="11265" max="11265" width="5.6328125" style="3" customWidth="1"/>
    <col min="11266" max="11520" width="9" style="3"/>
    <col min="11521" max="11521" width="5.6328125" style="3" customWidth="1"/>
    <col min="11522" max="11776" width="9" style="3"/>
    <col min="11777" max="11777" width="5.6328125" style="3" customWidth="1"/>
    <col min="11778" max="12032" width="9" style="3"/>
    <col min="12033" max="12033" width="5.6328125" style="3" customWidth="1"/>
    <col min="12034" max="12288" width="9" style="3"/>
    <col min="12289" max="12289" width="5.6328125" style="3" customWidth="1"/>
    <col min="12290" max="12544" width="9" style="3"/>
    <col min="12545" max="12545" width="5.6328125" style="3" customWidth="1"/>
    <col min="12546" max="12800" width="9" style="3"/>
    <col min="12801" max="12801" width="5.6328125" style="3" customWidth="1"/>
    <col min="12802" max="13056" width="9" style="3"/>
    <col min="13057" max="13057" width="5.6328125" style="3" customWidth="1"/>
    <col min="13058" max="13312" width="9" style="3"/>
    <col min="13313" max="13313" width="5.6328125" style="3" customWidth="1"/>
    <col min="13314" max="13568" width="9" style="3"/>
    <col min="13569" max="13569" width="5.6328125" style="3" customWidth="1"/>
    <col min="13570" max="13824" width="9" style="3"/>
    <col min="13825" max="13825" width="5.6328125" style="3" customWidth="1"/>
    <col min="13826" max="14080" width="9" style="3"/>
    <col min="14081" max="14081" width="5.6328125" style="3" customWidth="1"/>
    <col min="14082" max="14336" width="9" style="3"/>
    <col min="14337" max="14337" width="5.6328125" style="3" customWidth="1"/>
    <col min="14338" max="14592" width="9" style="3"/>
    <col min="14593" max="14593" width="5.6328125" style="3" customWidth="1"/>
    <col min="14594" max="14848" width="9" style="3"/>
    <col min="14849" max="14849" width="5.6328125" style="3" customWidth="1"/>
    <col min="14850" max="15104" width="9" style="3"/>
    <col min="15105" max="15105" width="5.6328125" style="3" customWidth="1"/>
    <col min="15106" max="15360" width="9" style="3"/>
    <col min="15361" max="15361" width="5.6328125" style="3" customWidth="1"/>
    <col min="15362" max="15616" width="9" style="3"/>
    <col min="15617" max="15617" width="5.6328125" style="3" customWidth="1"/>
    <col min="15618" max="15872" width="9" style="3"/>
    <col min="15873" max="15873" width="5.6328125" style="3" customWidth="1"/>
    <col min="15874" max="16128" width="9" style="3"/>
    <col min="16129" max="16129" width="5.6328125" style="3" customWidth="1"/>
    <col min="16130" max="16384" width="9" style="3"/>
  </cols>
  <sheetData>
    <row r="3" spans="2:9" ht="16.5" x14ac:dyDescent="0.25">
      <c r="B3" s="27" t="s">
        <v>36</v>
      </c>
      <c r="D3" s="28" t="s">
        <v>37</v>
      </c>
      <c r="E3" s="29"/>
      <c r="F3" s="29"/>
      <c r="G3" s="29"/>
      <c r="H3" s="30"/>
    </row>
    <row r="5" spans="2:9" x14ac:dyDescent="0.2">
      <c r="B5" s="3" t="s">
        <v>38</v>
      </c>
    </row>
    <row r="8" spans="2:9" ht="14.5" thickBot="1" x14ac:dyDescent="0.25">
      <c r="B8" s="3" t="s">
        <v>39</v>
      </c>
      <c r="C8" s="31" t="str">
        <f>[1]入力!D8</f>
        <v>（再度公告入札）電子黒板3台の賃貸借</v>
      </c>
      <c r="D8" s="32"/>
      <c r="E8" s="32"/>
      <c r="F8" s="32"/>
      <c r="G8" s="32"/>
      <c r="H8" s="32"/>
      <c r="I8" s="32"/>
    </row>
    <row r="9" spans="2:9" ht="14.5" thickTop="1" x14ac:dyDescent="0.2"/>
    <row r="10" spans="2:9" x14ac:dyDescent="0.2">
      <c r="B10" s="3" t="s">
        <v>40</v>
      </c>
    </row>
    <row r="12" spans="2:9" x14ac:dyDescent="0.2">
      <c r="B12" s="3" t="s">
        <v>41</v>
      </c>
    </row>
    <row r="14" spans="2:9" x14ac:dyDescent="0.2">
      <c r="C14" s="33" t="s">
        <v>42</v>
      </c>
      <c r="D14" s="33"/>
      <c r="E14" s="33"/>
      <c r="F14" s="33"/>
      <c r="G14" s="33"/>
      <c r="H14" s="33"/>
    </row>
    <row r="16" spans="2:9" x14ac:dyDescent="0.2">
      <c r="C16" s="33" t="s">
        <v>43</v>
      </c>
      <c r="D16" s="33"/>
      <c r="E16" s="33"/>
      <c r="F16" s="33"/>
      <c r="G16" s="33"/>
      <c r="H16" s="33"/>
    </row>
    <row r="18" spans="2:10" ht="14.5" thickBot="1" x14ac:dyDescent="0.25"/>
    <row r="19" spans="2:10" x14ac:dyDescent="0.2">
      <c r="B19" s="63" t="s">
        <v>44</v>
      </c>
      <c r="C19" s="64"/>
      <c r="D19" s="34"/>
      <c r="E19" s="34"/>
      <c r="F19" s="34"/>
      <c r="G19" s="34"/>
      <c r="H19" s="34"/>
      <c r="I19" s="34"/>
      <c r="J19" s="35"/>
    </row>
    <row r="20" spans="2:10" x14ac:dyDescent="0.2">
      <c r="B20" s="65"/>
      <c r="C20" s="66"/>
      <c r="J20" s="36"/>
    </row>
    <row r="21" spans="2:10" x14ac:dyDescent="0.2">
      <c r="B21" s="65"/>
      <c r="C21" s="66"/>
      <c r="J21" s="36"/>
    </row>
    <row r="22" spans="2:10" x14ac:dyDescent="0.2">
      <c r="B22" s="65"/>
      <c r="C22" s="66"/>
      <c r="J22" s="36"/>
    </row>
    <row r="23" spans="2:10" x14ac:dyDescent="0.2">
      <c r="B23" s="65"/>
      <c r="C23" s="66"/>
      <c r="J23" s="36"/>
    </row>
    <row r="24" spans="2:10" x14ac:dyDescent="0.2">
      <c r="B24" s="65"/>
      <c r="C24" s="66"/>
      <c r="J24" s="36"/>
    </row>
    <row r="25" spans="2:10" ht="14.5" thickBot="1" x14ac:dyDescent="0.25">
      <c r="B25" s="67"/>
      <c r="C25" s="68"/>
      <c r="D25" s="37"/>
      <c r="E25" s="37"/>
      <c r="F25" s="37"/>
      <c r="G25" s="37"/>
      <c r="H25" s="37"/>
      <c r="I25" s="37"/>
      <c r="J25" s="38"/>
    </row>
    <row r="26" spans="2:10" x14ac:dyDescent="0.2">
      <c r="B26" s="63" t="s">
        <v>45</v>
      </c>
      <c r="C26" s="64"/>
      <c r="J26" s="36"/>
    </row>
    <row r="27" spans="2:10" x14ac:dyDescent="0.2">
      <c r="B27" s="65"/>
      <c r="C27" s="66"/>
      <c r="J27" s="36"/>
    </row>
    <row r="28" spans="2:10" x14ac:dyDescent="0.2">
      <c r="B28" s="65"/>
      <c r="C28" s="66"/>
      <c r="J28" s="36"/>
    </row>
    <row r="29" spans="2:10" x14ac:dyDescent="0.2">
      <c r="B29" s="65"/>
      <c r="C29" s="66"/>
      <c r="J29" s="36"/>
    </row>
    <row r="30" spans="2:10" x14ac:dyDescent="0.2">
      <c r="B30" s="65"/>
      <c r="C30" s="66"/>
      <c r="J30" s="36"/>
    </row>
    <row r="31" spans="2:10" x14ac:dyDescent="0.2">
      <c r="B31" s="65"/>
      <c r="C31" s="66"/>
      <c r="J31" s="36"/>
    </row>
    <row r="32" spans="2:10" x14ac:dyDescent="0.2">
      <c r="B32" s="65"/>
      <c r="C32" s="66"/>
      <c r="J32" s="36"/>
    </row>
    <row r="33" spans="2:10" x14ac:dyDescent="0.2">
      <c r="B33" s="65"/>
      <c r="C33" s="66"/>
      <c r="J33" s="36"/>
    </row>
    <row r="34" spans="2:10" x14ac:dyDescent="0.2">
      <c r="B34" s="65"/>
      <c r="C34" s="66"/>
      <c r="J34" s="36"/>
    </row>
    <row r="35" spans="2:10" x14ac:dyDescent="0.2">
      <c r="B35" s="65"/>
      <c r="C35" s="66"/>
      <c r="J35" s="36"/>
    </row>
    <row r="36" spans="2:10" x14ac:dyDescent="0.2">
      <c r="B36" s="65"/>
      <c r="C36" s="66"/>
      <c r="J36" s="36"/>
    </row>
    <row r="37" spans="2:10" x14ac:dyDescent="0.2">
      <c r="B37" s="65"/>
      <c r="C37" s="66"/>
      <c r="J37" s="36"/>
    </row>
    <row r="38" spans="2:10" x14ac:dyDescent="0.2">
      <c r="B38" s="65"/>
      <c r="C38" s="66"/>
      <c r="J38" s="36"/>
    </row>
    <row r="39" spans="2:10" x14ac:dyDescent="0.2">
      <c r="B39" s="65"/>
      <c r="C39" s="66"/>
      <c r="J39" s="36"/>
    </row>
    <row r="40" spans="2:10" x14ac:dyDescent="0.2">
      <c r="B40" s="65"/>
      <c r="C40" s="66"/>
      <c r="J40" s="36"/>
    </row>
    <row r="41" spans="2:10" x14ac:dyDescent="0.2">
      <c r="B41" s="65"/>
      <c r="C41" s="66"/>
      <c r="J41" s="36"/>
    </row>
    <row r="42" spans="2:10" x14ac:dyDescent="0.2">
      <c r="B42" s="65"/>
      <c r="C42" s="66"/>
      <c r="J42" s="36"/>
    </row>
    <row r="43" spans="2:10" x14ac:dyDescent="0.2">
      <c r="B43" s="65"/>
      <c r="C43" s="66"/>
      <c r="J43" s="36"/>
    </row>
    <row r="44" spans="2:10" x14ac:dyDescent="0.2">
      <c r="B44" s="65"/>
      <c r="C44" s="66"/>
      <c r="J44" s="36"/>
    </row>
    <row r="45" spans="2:10" x14ac:dyDescent="0.2">
      <c r="B45" s="65"/>
      <c r="C45" s="66"/>
      <c r="J45" s="36"/>
    </row>
    <row r="46" spans="2:10" x14ac:dyDescent="0.2">
      <c r="B46" s="65"/>
      <c r="C46" s="66"/>
      <c r="J46" s="36"/>
    </row>
    <row r="47" spans="2:10" x14ac:dyDescent="0.2">
      <c r="B47" s="65"/>
      <c r="C47" s="66"/>
      <c r="J47" s="36"/>
    </row>
    <row r="48" spans="2:10" x14ac:dyDescent="0.2">
      <c r="B48" s="65"/>
      <c r="C48" s="66"/>
      <c r="J48" s="36"/>
    </row>
    <row r="49" spans="2:10" x14ac:dyDescent="0.2">
      <c r="B49" s="65"/>
      <c r="C49" s="66"/>
      <c r="J49" s="36"/>
    </row>
    <row r="50" spans="2:10" ht="14.5" thickBot="1" x14ac:dyDescent="0.25">
      <c r="B50" s="67"/>
      <c r="C50" s="68"/>
      <c r="D50" s="37"/>
      <c r="E50" s="37"/>
      <c r="F50" s="37"/>
      <c r="G50" s="37"/>
      <c r="H50" s="37"/>
      <c r="I50" s="37"/>
      <c r="J50" s="38"/>
    </row>
  </sheetData>
  <mergeCells count="2">
    <mergeCell ref="B19:C25"/>
    <mergeCell ref="B26:C50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入札書 </vt:lpstr>
      <vt:lpstr>入札書記載例</vt:lpstr>
      <vt:lpstr>委任状 </vt:lpstr>
      <vt:lpstr>委任状記載例 </vt:lpstr>
      <vt:lpstr>仕様書に関する質問書</vt:lpstr>
      <vt:lpstr>'委任状 '!Print_Area</vt:lpstr>
      <vt:lpstr>'委任状記載例 '!Print_Area</vt:lpstr>
      <vt:lpstr>'入札書 '!Print_Area</vt:lpstr>
      <vt:lpstr>入札書記載例!Print_Area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kazumichi</dc:creator>
  <cp:lastModifiedBy>ide kazumichi</cp:lastModifiedBy>
  <dcterms:created xsi:type="dcterms:W3CDTF">2025-06-04T08:38:12Z</dcterms:created>
  <dcterms:modified xsi:type="dcterms:W3CDTF">2025-06-04T08:42:05Z</dcterms:modified>
</cp:coreProperties>
</file>