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4D144DDF-E3F9-4A7C-9F24-D99C104816C9}" xr6:coauthVersionLast="47" xr6:coauthVersionMax="47" xr10:uidLastSave="{00000000-0000-0000-0000-000000000000}"/>
  <bookViews>
    <workbookView xWindow="28680" yWindow="-120" windowWidth="29040" windowHeight="15720" xr2:uid="{00000000-000D-0000-FFFF-FFFF00000000}"/>
  </bookViews>
  <sheets>
    <sheet name="クラウド要件" sheetId="1" r:id="rId1"/>
    <sheet name="クラウド要件 (2)" sheetId="2" r:id="rId2"/>
  </sheets>
  <definedNames>
    <definedName name="_xlnm.Print_Area" localSheetId="0">クラウド要件!$A$1:$F$302</definedName>
    <definedName name="_xlnm.Print_Area" localSheetId="1">'クラウド要件 (2)'!$A$1:$F$230</definedName>
    <definedName name="_xlnm.Print_Titles" localSheetId="0">クラウド要件!$4:$4</definedName>
    <definedName name="_xlnm.Print_Titles" localSheetId="1">'クラウド要件 (2)'!$4:$4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<sst xmlns="http://schemas.openxmlformats.org/spreadsheetml/2006/main" count="1682" uniqueCount="1084">
  <si>
    <t>番号</t>
    <rPh sb="0" eb="2">
      <t>バンゴウ</t>
    </rPh>
    <phoneticPr fontId="2"/>
  </si>
  <si>
    <t>大項目</t>
    <rPh sb="0" eb="3">
      <t>ダイコウモク</t>
    </rPh>
    <phoneticPr fontId="2"/>
  </si>
  <si>
    <t>小項目</t>
    <rPh sb="0" eb="3">
      <t>ショウコウモク</t>
    </rPh>
    <phoneticPr fontId="2"/>
  </si>
  <si>
    <t>要件</t>
    <rPh sb="0" eb="2">
      <t>ヨウケン</t>
    </rPh>
    <phoneticPr fontId="2"/>
  </si>
  <si>
    <t>回答</t>
    <rPh sb="0" eb="2">
      <t>カイトウ</t>
    </rPh>
    <phoneticPr fontId="2"/>
  </si>
  <si>
    <t>備考</t>
    <rPh sb="0" eb="2">
      <t>ビコウ</t>
    </rPh>
    <phoneticPr fontId="2"/>
  </si>
  <si>
    <t>ＬＧＷＡＮ回線及びインターネット回線を利用したクラウドサービスとし、システムのセキュリティ性能の向上及び、業務の効率化が可能</t>
    <rPh sb="50" eb="51">
      <t>オヨ</t>
    </rPh>
    <phoneticPr fontId="2"/>
  </si>
  <si>
    <t>森林計画図及び森林簿（編成版）の適時修正、森林・林業行政情報の重ね合わせ表示が可能</t>
    <phoneticPr fontId="2"/>
  </si>
  <si>
    <t>総務省の「自治体情報システム強靭性向上モデル」に基づき、インターネット接続系からＬＧＷＡＮ接続系へデータを取り込む場合は、無害化処理の実施が可能</t>
    <phoneticPr fontId="2"/>
  </si>
  <si>
    <t>市町村や林業事業体等が、新システムの利用者として参加する際、別途システム開発や改修を行うことなく利用が可能</t>
    <phoneticPr fontId="2"/>
  </si>
  <si>
    <t>データ管理者が行うデータの更新・承認は、機能ごとにシステム管理者が権限設定できる</t>
    <phoneticPr fontId="2"/>
  </si>
  <si>
    <t>管理者機能</t>
    <phoneticPr fontId="2"/>
  </si>
  <si>
    <t>システム管理者が、利用者のログイン画面において表示する通知の登録が可能</t>
    <phoneticPr fontId="2"/>
  </si>
  <si>
    <t>ログイン制御機能</t>
    <phoneticPr fontId="2"/>
  </si>
  <si>
    <t>ログイン画面において、システム管理者からの通知等の表示が可能</t>
    <phoneticPr fontId="2"/>
  </si>
  <si>
    <t>利用者によっては、複数のエリアの利用が可能</t>
    <phoneticPr fontId="2"/>
  </si>
  <si>
    <t>基本機能及び地図操作機能</t>
    <phoneticPr fontId="2"/>
  </si>
  <si>
    <t>市町村や林業事業体等が森林現況に関わる情報を自ら登録可能とし、県と共有が可能</t>
    <phoneticPr fontId="2"/>
  </si>
  <si>
    <t>システムの利用時にログインＩＤとパスワードを要求し、ログインできる</t>
    <phoneticPr fontId="2"/>
  </si>
  <si>
    <t>利用者増を想定し、利用者増に伴う同時利用者数の追加が容易にできる</t>
    <phoneticPr fontId="2"/>
  </si>
  <si>
    <t>システム管理者が、利用者ごとに閲覧・編集等の権限付与が可能</t>
    <phoneticPr fontId="2"/>
  </si>
  <si>
    <t>ログインＩＤは利用者毎に設定が可能</t>
    <phoneticPr fontId="2"/>
  </si>
  <si>
    <t>システム利用者の区分に応じて利用可能なメニュー、機能、データの種類、データの編集可否、データ範囲の制限ができる</t>
    <phoneticPr fontId="2"/>
  </si>
  <si>
    <t>管理機能として、メニューに応じて必要な機能や表示データの切り替えが可能</t>
    <phoneticPr fontId="2"/>
  </si>
  <si>
    <t>地図表示機能として、主題図の表示／非表示、重ね合わせ表示、拡大・縮小・移動が可能</t>
    <phoneticPr fontId="2"/>
  </si>
  <si>
    <t>地図表示機能として、ベクトルデータの色等のスタイルの変更、表示縮尺の変更、選択の可否、ラベルの表示／非表示、ラベルの表示縮尺の変更が可能</t>
    <phoneticPr fontId="2"/>
  </si>
  <si>
    <t>ラベルは同時に複数表示が可能</t>
    <phoneticPr fontId="2"/>
  </si>
  <si>
    <t>地図表示機能として、背景図のオルソフォト、ＣＳ立体図、森林基本図、都市計画図、その他発注者の指定する地図・画像及び地理院タイルの表示が可能</t>
    <phoneticPr fontId="2"/>
  </si>
  <si>
    <t>属性表示機能として、指定した図形の属性情報及び属性一覧の情報を表示することが可能</t>
    <phoneticPr fontId="2"/>
  </si>
  <si>
    <t>登録された画像・PDF等の任意のファイルの閲覧が可能</t>
    <phoneticPr fontId="2"/>
  </si>
  <si>
    <t>作図機能として、利用者は新規レイヤの作成や、編集権限のあるデータに対して図形・属性・関連ファイルの追加・更新・削除が可能であり、指定した利用者との情報共有が可能</t>
    <phoneticPr fontId="2"/>
  </si>
  <si>
    <t>計測機能として、地図上の任意地点間の距離・標高、任意エリアの面積の計測及び計測結果のが可能</t>
    <rPh sb="35" eb="36">
      <t>オヨ</t>
    </rPh>
    <phoneticPr fontId="2"/>
  </si>
  <si>
    <t>検索機能として、属性情報で検索し、地図の移動が可能</t>
    <phoneticPr fontId="2"/>
  </si>
  <si>
    <t>検索機能として、選択もしくは任意描画した図形やそのバッファに対して地理的な検索が可能</t>
    <phoneticPr fontId="2"/>
  </si>
  <si>
    <t>検索機能として、各種属性情報を条件指定することにより、属性が関連づけられた図形を色分け表示することが可能</t>
    <phoneticPr fontId="2"/>
  </si>
  <si>
    <t>印刷機能として、地図上の主題図、背景図の表示状態、表示範囲により図面出力が可能</t>
    <phoneticPr fontId="2"/>
  </si>
  <si>
    <t>印刷時に背景地図等の承認番号が自動的に表示可能</t>
    <phoneticPr fontId="2"/>
  </si>
  <si>
    <t>出力機能として、CSV形式・Shape形式・DXF形式・KML形式・位置情報付画像（JPEG・GeoTIFF形式等）等で自由にデータを入力・出力することが可能</t>
    <phoneticPr fontId="2"/>
  </si>
  <si>
    <t>取込機能として、GNSS機器や地籍調査、航空レーザー等で計測したデータを取り込み、システム上に表示・編集することが可能</t>
    <phoneticPr fontId="2"/>
  </si>
  <si>
    <t>森林簿・森林計画図管理機能</t>
    <phoneticPr fontId="2"/>
  </si>
  <si>
    <t>森林計画図を主題図として表示し、森林簿との相互検索が可能</t>
    <phoneticPr fontId="2"/>
  </si>
  <si>
    <t>森林計画図と森林簿が多対多の関係でも利用可能</t>
    <phoneticPr fontId="2"/>
  </si>
  <si>
    <t>森林計画図を地図上で選択し、該当の森林簿情報を表示することが可能</t>
    <phoneticPr fontId="2"/>
  </si>
  <si>
    <t>１つの計画図に対し複数森林簿情報が存在する場合、複数表示が可能する。</t>
    <rPh sb="29" eb="31">
      <t>カノウ</t>
    </rPh>
    <phoneticPr fontId="2"/>
  </si>
  <si>
    <t>森林簿情報がコードの場合、コードとコードに対応する文字を合わせて表示が可能</t>
    <phoneticPr fontId="2"/>
  </si>
  <si>
    <t>森林簿に対し任意項目による検索と、検索結果に対応する森林計画図を地図上で検索表示することが可能</t>
    <phoneticPr fontId="2"/>
  </si>
  <si>
    <t>検索結果の森林計画図を別レイヤとして保存が可能</t>
    <phoneticPr fontId="2"/>
  </si>
  <si>
    <t>森林簿情報がコードの場合、コードとコードに対応する文字を合わせて森林計画図の表示が可能</t>
    <phoneticPr fontId="2"/>
  </si>
  <si>
    <t>森林簿の検索結果を対象として、森林簿様式の出力、森林資源構成表の出力、CSV形式の出力が可能</t>
    <phoneticPr fontId="2"/>
  </si>
  <si>
    <t>森林簿の検索結果を保存し、読み込むことが可能</t>
    <phoneticPr fontId="2"/>
  </si>
  <si>
    <t>過年度の森林計画図及び森林簿を管理、表示することが可能</t>
    <phoneticPr fontId="2"/>
  </si>
  <si>
    <t>今後レーザー計測データを入手した場合に備え、レーザー計測や現地調査で得られた林分情報（ex.樹高、立木本数又は立木密度、樹種、材積等）を森林簿に反映することや森林簿の項目の追加ができるような構造である</t>
    <phoneticPr fontId="2"/>
  </si>
  <si>
    <t>森林簿や森林計画図等を含む基本情報は標準データ以外に必要に応じて任意の属性情報の保有が可能</t>
    <phoneticPr fontId="2"/>
  </si>
  <si>
    <t>地域森林計画編成機能</t>
    <phoneticPr fontId="2"/>
  </si>
  <si>
    <t>森林計画図及び森林簿（編成版）を適時修正することが可能</t>
    <phoneticPr fontId="2"/>
  </si>
  <si>
    <t xml:space="preserve">修正は更新権限を持つ利用者のみ可能 </t>
    <phoneticPr fontId="2"/>
  </si>
  <si>
    <t xml:space="preserve">市町村や林業事業体の参加者が森林計画図及び森林簿の修正依頼の登録が可能 </t>
    <phoneticPr fontId="2"/>
  </si>
  <si>
    <t>森林計画図及び森林簿の修正依頼をデータ管理者が確認し、森林計画図及び森林簿（編成版）に修正内容を反映することが可能</t>
    <phoneticPr fontId="2"/>
  </si>
  <si>
    <t xml:space="preserve">定期の確定処理として、森林簿の林齢を加算の上、齢級、樹高、材積、成長量を加算後の林齢に合せて更新する対応を可能とし、樹高、材積、成長量は自動計算により取得可能であり、また、成長関数の調整が可能 </t>
    <phoneticPr fontId="2"/>
  </si>
  <si>
    <t>定期の確定処理として、森林計画図及び森林簿（編成版）を森林計画図及び森林簿（確定版）として複製し、前回の確定版を更新（置き換え）する対応が可能</t>
    <phoneticPr fontId="2"/>
  </si>
  <si>
    <t>地域森林計画書の作成で必要となる集計表を出力することが可能</t>
    <phoneticPr fontId="2"/>
  </si>
  <si>
    <t xml:space="preserve">他の図形を用いて、複数の小班図形を自動でくりぬき（クリップ）、統合（マージ）が可能 </t>
    <phoneticPr fontId="2"/>
  </si>
  <si>
    <t>森林異動情報管理機能</t>
    <phoneticPr fontId="2"/>
  </si>
  <si>
    <t xml:space="preserve">森林計画図及び森林簿の追加、削除に際し、転入出の別及び転入前又は転出後の土地の用途情報の記録が可能 </t>
    <phoneticPr fontId="2"/>
  </si>
  <si>
    <t>市町村や林業事業体の参加者による森林計画図及び森林簿の修正依頼に際し，転入出の別及び転入前または転出後の用途，面積の情報の記録が可能</t>
    <phoneticPr fontId="2"/>
  </si>
  <si>
    <t>転入出の記録を一覧表として出力が可能</t>
    <phoneticPr fontId="2"/>
  </si>
  <si>
    <t>伐採及び伐採後の造林の届出管理機能</t>
    <phoneticPr fontId="2"/>
  </si>
  <si>
    <t xml:space="preserve">市町村が伐採・造林の対象森林の位置の登録が可能 </t>
    <phoneticPr fontId="2"/>
  </si>
  <si>
    <t>１つの届け出に対し複数の地番の登録が可能</t>
    <phoneticPr fontId="2"/>
  </si>
  <si>
    <t xml:space="preserve">伐採造林届にスキャンした図面等の画像ファイルを登録することが可能 </t>
    <phoneticPr fontId="2"/>
  </si>
  <si>
    <t>届出内容を取り込み、内容に基づいた適合通知書等の作成が可能</t>
    <phoneticPr fontId="2"/>
  </si>
  <si>
    <t>伐採造林届の内容を閲覧でき、システム管理者が更新権限を与えた利用者により追加・修正・削除が可能</t>
    <phoneticPr fontId="2"/>
  </si>
  <si>
    <t>市町村が登録した届出の提出状況を県でも把握できる</t>
    <phoneticPr fontId="2"/>
  </si>
  <si>
    <t>造林の確認時期になると，アラートで表示される</t>
    <phoneticPr fontId="2"/>
  </si>
  <si>
    <t>伐採後の造林の報告の情報を入力が可能</t>
    <phoneticPr fontId="2"/>
  </si>
  <si>
    <t>森林の土地の所有者届出管理機能</t>
    <phoneticPr fontId="2"/>
  </si>
  <si>
    <t>森林の土地の所有者届出の内容が閲覧でき、システム管理者が更新権限を与えた利用者により追加・修正・削除が可能</t>
    <phoneticPr fontId="2"/>
  </si>
  <si>
    <t>森林の土地の所有者届出変更情報を林地台帳及び森林簿に反映（更新）することが可能</t>
    <phoneticPr fontId="2"/>
  </si>
  <si>
    <t>森林の土地の所有者届出の情報を条件検索することが可能</t>
  </si>
  <si>
    <t>市町村森林整備計画管理機能</t>
    <phoneticPr fontId="2"/>
  </si>
  <si>
    <t>公益的機能別施業森林の区域・鳥獣害防止森林区域・森林経営計画の区域計画等（以下公益的機能別施業森林等）の図形情報及び属性情報を管理することが可能</t>
  </si>
  <si>
    <t>公益的機能別施業森林等の区域の内容が閲覧でき、システム管理者が更新権限を与えた利用者により追加・修正・削除が可能</t>
  </si>
  <si>
    <t>公益的機能別施業森林等の図形情報と属性情報について，複数の林班・小班を選択し一括して登録・編集・削除することが可能</t>
  </si>
  <si>
    <t>公益的機能別施業森林等の区分及び施業方法について、「森林簿・森林計画図管理機能」との連携が可能</t>
    <phoneticPr fontId="2"/>
  </si>
  <si>
    <t>公益的機能別森林等の区分及び施業方法について、「林地台帳管理機能」との連携が可能</t>
    <phoneticPr fontId="2"/>
  </si>
  <si>
    <t>森林経営計画管理機能</t>
    <phoneticPr fontId="2"/>
  </si>
  <si>
    <t>森林所有者等から，森林経営計画作成の援助申請があった場合，森林経営計画の作成に必要な資料の提供を行うとともに，認定請求があった場合には適否を判定して認定することが可能</t>
  </si>
  <si>
    <t xml:space="preserve">認定を受けた森林経営計画の情報を小班単位で登録することが可能 </t>
  </si>
  <si>
    <t xml:space="preserve">認定を受けた森林経営計画の図形情報と属性情報を表示することが可能 </t>
  </si>
  <si>
    <t xml:space="preserve">認定を受けた森林経営計画の図形情報と属性情報を、システムの管理者が更新権限を与えた利用者により、新規登録・編集・削除することが可能 </t>
  </si>
  <si>
    <t xml:space="preserve">検索条件を指定して森林経営計画の情報を検索することが可能 </t>
  </si>
  <si>
    <t xml:space="preserve">森林経営計画の認定一覧を、CSV形式で出力することが可能 </t>
  </si>
  <si>
    <t>条件指定により検索した森林経営計画の結果をCSV形式で出力することが可能</t>
  </si>
  <si>
    <t xml:space="preserve">認定を受けた森林経営計画の図形情報をShape形式で出力することが可能 </t>
  </si>
  <si>
    <t>森林経営計画の認定番号や期間に応じた表示を可能とするとともに、年度の更新に併せて認定の終了も表示することが可能</t>
  </si>
  <si>
    <t>林地台帳管理機能</t>
    <phoneticPr fontId="2"/>
  </si>
  <si>
    <t xml:space="preserve">林地台帳と林地台帳地図を連携させた機能により、林地台帳を管理することが可能 </t>
  </si>
  <si>
    <t xml:space="preserve">林地台帳地図を主題図として表示し、林地台帳との相互検索が可能 </t>
  </si>
  <si>
    <t xml:space="preserve">林地台帳に対し任意項目による検索を可能とし、検索結果の一覧出力が可能 </t>
  </si>
  <si>
    <t xml:space="preserve">更新権原を与えた利用者が、林地台帳及び林地台帳地図の適時修正が可能 </t>
  </si>
  <si>
    <t xml:space="preserve">林地台帳地図への図形の追加に際し、他の主題図の図形から複製による追加登録が可能 </t>
  </si>
  <si>
    <t xml:space="preserve">林地台帳に関わる書類を添付ファイルにより登録することが可能 </t>
  </si>
  <si>
    <t>林地台帳と森林簿の相互検索が可能</t>
  </si>
  <si>
    <t>林地台帳の地番関連情報として、土地の所有者届出情報の登録が可能</t>
  </si>
  <si>
    <t xml:space="preserve">林野庁が示す「林地台帳及び地図整備マニュアル」及び「林地台帳及び地図運用マニュアル」に示すファイル仕様（データ定義）に応じたデータ管理が可能 </t>
  </si>
  <si>
    <t>森林経営管理制度運用支援機能</t>
    <phoneticPr fontId="2"/>
  </si>
  <si>
    <t xml:space="preserve">森林簿検索から対象森林を抽出することが可能 </t>
    <phoneticPr fontId="2"/>
  </si>
  <si>
    <t xml:space="preserve">検索した対象森林に対応する森林計画図に対し、個別に追加削除が可能 </t>
    <phoneticPr fontId="2"/>
  </si>
  <si>
    <t xml:space="preserve">抽出した対象森林に管理名を付加し管理することが可能 </t>
    <phoneticPr fontId="2"/>
  </si>
  <si>
    <t xml:space="preserve">意向調査対象者の抽出として、対象森林が含まれる林地台帳地図を抽出することが可能 </t>
    <phoneticPr fontId="2"/>
  </si>
  <si>
    <t xml:space="preserve">意向情報を検索管理することが可能 </t>
    <phoneticPr fontId="2"/>
  </si>
  <si>
    <t xml:space="preserve">意向調査用に各種情報を一覧出力することが可能 </t>
    <phoneticPr fontId="2"/>
  </si>
  <si>
    <t>意向情報を入力した一覧を取り込み管理することが可能</t>
    <phoneticPr fontId="2"/>
  </si>
  <si>
    <t>施業履歴管理機能</t>
    <phoneticPr fontId="2"/>
  </si>
  <si>
    <t>施業範囲の図形追加に際し、他の主題図から複製による追加登録及び別途取得したShapeファイルを指定した登録が可能</t>
    <phoneticPr fontId="2"/>
  </si>
  <si>
    <t xml:space="preserve">施業図を主題図として表示し、検索が可能 </t>
    <phoneticPr fontId="2"/>
  </si>
  <si>
    <t xml:space="preserve">施業履歴に対し任意項目による検索を可能とし、検索結果の一覧出力が可能 </t>
    <phoneticPr fontId="2"/>
  </si>
  <si>
    <t xml:space="preserve">県や市町村によって事業ごとの施業範囲及び施業履歴の登録が可能 </t>
    <phoneticPr fontId="2"/>
  </si>
  <si>
    <t>施業範囲及び施業履歴の適時修正が可能であり、修正は更新権限を持つ利用者に限定</t>
    <phoneticPr fontId="2"/>
  </si>
  <si>
    <t>登録済みの施業範囲の図形を別途取得したShapeファイルを指定して置き換えが可能</t>
    <phoneticPr fontId="2"/>
  </si>
  <si>
    <t>林道・作業道画管理機能</t>
    <phoneticPr fontId="2"/>
  </si>
  <si>
    <t>林道・作業道を主題図として表示可能であり、利用者の閲覧が可能</t>
    <phoneticPr fontId="2"/>
  </si>
  <si>
    <t>林道・作業道の図形情報及び属性情報を登録、管理することが可能</t>
    <phoneticPr fontId="2"/>
  </si>
  <si>
    <t>林道・作業道に対し任意項目による検索が可能であり、検索結果の一覧出力が可能</t>
    <phoneticPr fontId="2"/>
  </si>
  <si>
    <t>林道・作業道に対し、エクセル形式の台帳ファイルの添付及び見取図の添付が可能</t>
    <phoneticPr fontId="2"/>
  </si>
  <si>
    <t>林道は林道利用区域を設定し、林道利用区域内の森林簿（確定版）に基づいた森林資源構成表の作成が可能</t>
    <phoneticPr fontId="2"/>
  </si>
  <si>
    <t>林道・作業道の線形及び林道利用区域の図形情報と属性情報を、システム管理者が更新権限を持つ利用者により追加・変更・削除の編集が可能</t>
    <phoneticPr fontId="2"/>
  </si>
  <si>
    <t>森林境界明確化（測量成果登録）管理機能</t>
    <phoneticPr fontId="2"/>
  </si>
  <si>
    <t>Shape・SIMAファイル等の測量成果を図形情報及び属性情報として取り込み，管理することが可能</t>
  </si>
  <si>
    <t xml:space="preserve">航空レーザー測量や地籍調査等の測量成果のデータを取り込むことが可能 </t>
  </si>
  <si>
    <t>測量データの図形情報、属性情報等測量成果の内容を閲覧し、システム管理者が更新権限を与えた利用者により追加・修正・削除が可能</t>
  </si>
  <si>
    <t>測量データの情報を条件指定により検索・集計することが可能</t>
  </si>
  <si>
    <t>造林補助申請・管理機能</t>
    <phoneticPr fontId="2"/>
  </si>
  <si>
    <t xml:space="preserve">造林補助事業に係る申請をアシストする機能又はプログラムを有し、造林補助事業に係る申請から完了確認までの一連の事務手続を完結させることが可能 </t>
  </si>
  <si>
    <t xml:space="preserve">造林補助申請に係る図形情報と属性情報が閲覧でき、システム管理者が更新権限を与えた利用者により追加・修正・削除が可能 </t>
  </si>
  <si>
    <t>造林補助申請の情報を条件指定により、検索することが可能</t>
  </si>
  <si>
    <t>造林補助申請に係る図形情報と属性情報を登録し、施業履歴として管理することが可能</t>
    <phoneticPr fontId="2"/>
  </si>
  <si>
    <t xml:space="preserve">図形は測量成果等を取り込めることが可能 </t>
    <phoneticPr fontId="2"/>
  </si>
  <si>
    <t>保安林管理機能</t>
    <phoneticPr fontId="2"/>
  </si>
  <si>
    <t>保安林の図形情報及び属性情報を連携させた機能により保安林情報を管理することが可能</t>
  </si>
  <si>
    <t xml:space="preserve">保安林の図形情報・属性情報が閲覧でき、システム管理者が更新権限を与えた利用者により追加・修正・削除が可能 </t>
  </si>
  <si>
    <t xml:space="preserve">エクセル形式の保安林台帳及び画像ファイルの添付が可能 </t>
  </si>
  <si>
    <t>任意項目による検索を可能であり、検索結果の一覧出力が可能</t>
    <phoneticPr fontId="2"/>
  </si>
  <si>
    <t>林地開発管理機能</t>
    <phoneticPr fontId="2"/>
  </si>
  <si>
    <t xml:space="preserve">林地開発の図形情報及び属性情報を管理することが可能 </t>
  </si>
  <si>
    <t xml:space="preserve">林地開発の図形情報及び属性情報が閲覧でき、システム管理者が更新権限を与えた利用者により追加、修正、削除が可能 </t>
  </si>
  <si>
    <t>林地開発の情報を任意項目による検索を可能とし、検索結果の一覧出力が可能</t>
  </si>
  <si>
    <t>林地開発に係る書類を添付ファイルにより登録することが可能</t>
  </si>
  <si>
    <t>山地災害危険地区管理機能</t>
    <phoneticPr fontId="2"/>
  </si>
  <si>
    <t xml:space="preserve">山地災害危険地区の図形情報・属性情報を閲覧することが可能 </t>
  </si>
  <si>
    <t>山地災害危険地区の任意項目による検索を可能とし、検索結果の一覧出力が可能</t>
  </si>
  <si>
    <t>治山事業管理機能</t>
    <phoneticPr fontId="2"/>
  </si>
  <si>
    <t>治山事業の図形情報・属性情報を、システム管理者が更新権限を与えた利用者により追加・修正・削除が可能</t>
  </si>
  <si>
    <t>治山事業施行地に対し、エクセル形式の台帳ファイルの添付及び図面ファイルの添付が可能</t>
  </si>
  <si>
    <t>治山台帳等に対し任意項目による検索を可能とし、検索結果の一覧出力が可能</t>
  </si>
  <si>
    <t>県有林・県行造林管理機能</t>
    <phoneticPr fontId="2"/>
  </si>
  <si>
    <t>県有林・県行造林の図形情報・属性情報を、システム管理者が更新権限を与えた利用者により追加・修正・削除が可能</t>
  </si>
  <si>
    <t>県有林・県行造林の情報を任意項目による検索を可能とし、検索結果の一覧出力が可能</t>
  </si>
  <si>
    <t>県有林・県行造林の情報を条件指定により、検索することが可能</t>
  </si>
  <si>
    <t>伐採跡地管理機能</t>
    <phoneticPr fontId="2"/>
  </si>
  <si>
    <t>伐採跡地の図形情報・属性情報を、システム管理者が更新権限を与えた利用者により追加・修正・削除が可能</t>
  </si>
  <si>
    <t>伐採跡地の情報を任意項目による検索を可能とし、検索結果の一覧出力が可能</t>
  </si>
  <si>
    <t>システム要件(仕様書4(1)ア)</t>
    <rPh sb="4" eb="6">
      <t>ヨウケン</t>
    </rPh>
    <rPh sb="7" eb="10">
      <t>シヨウショ</t>
    </rPh>
    <phoneticPr fontId="2"/>
  </si>
  <si>
    <t>システム概要</t>
    <rPh sb="4" eb="6">
      <t>ガイヨウ</t>
    </rPh>
    <phoneticPr fontId="2"/>
  </si>
  <si>
    <t>システム要件(仕様書4(1)イ)</t>
    <rPh sb="4" eb="6">
      <t>ヨウケン</t>
    </rPh>
    <rPh sb="7" eb="10">
      <t>シヨウショ</t>
    </rPh>
    <phoneticPr fontId="2"/>
  </si>
  <si>
    <t>システム要件(仕様書4(1)ウ)</t>
    <rPh sb="4" eb="6">
      <t>ヨウケン</t>
    </rPh>
    <rPh sb="7" eb="10">
      <t>シヨウショ</t>
    </rPh>
    <phoneticPr fontId="2"/>
  </si>
  <si>
    <t>システム要件(仕様書4(1)エ)</t>
    <rPh sb="4" eb="6">
      <t>ヨウケン</t>
    </rPh>
    <rPh sb="7" eb="10">
      <t>シヨウショ</t>
    </rPh>
    <phoneticPr fontId="2"/>
  </si>
  <si>
    <t>システム要件(仕様書4(1)オ)</t>
    <rPh sb="4" eb="6">
      <t>ヨウケン</t>
    </rPh>
    <rPh sb="7" eb="10">
      <t>シヨウショ</t>
    </rPh>
    <phoneticPr fontId="2"/>
  </si>
  <si>
    <t>システム要件(仕様書4(1)カ)</t>
    <rPh sb="4" eb="6">
      <t>ヨウケン</t>
    </rPh>
    <rPh sb="7" eb="10">
      <t>シヨウショ</t>
    </rPh>
    <phoneticPr fontId="2"/>
  </si>
  <si>
    <t>システム要件(仕様書4(2)ア)</t>
    <rPh sb="4" eb="6">
      <t>ヨウケン</t>
    </rPh>
    <rPh sb="7" eb="10">
      <t>シヨウショ</t>
    </rPh>
    <phoneticPr fontId="2"/>
  </si>
  <si>
    <t>システム利用者</t>
    <rPh sb="4" eb="7">
      <t>リヨウシャ</t>
    </rPh>
    <phoneticPr fontId="2"/>
  </si>
  <si>
    <t>システム利用者区分</t>
    <rPh sb="4" eb="7">
      <t>リヨウシャ</t>
    </rPh>
    <rPh sb="7" eb="9">
      <t>クブン</t>
    </rPh>
    <phoneticPr fontId="2"/>
  </si>
  <si>
    <t>システム要件(仕様書4(3)ア(ア))</t>
    <rPh sb="4" eb="6">
      <t>ヨウケン</t>
    </rPh>
    <rPh sb="7" eb="10">
      <t>シヨウショ</t>
    </rPh>
    <phoneticPr fontId="2"/>
  </si>
  <si>
    <t>システム要件(仕様書4(3)イ(ア))</t>
    <rPh sb="4" eb="6">
      <t>ヨウケン</t>
    </rPh>
    <rPh sb="7" eb="10">
      <t>シヨウショ</t>
    </rPh>
    <phoneticPr fontId="2"/>
  </si>
  <si>
    <t>システム要件(仕様書4(3)イ(イ))</t>
    <rPh sb="4" eb="6">
      <t>ヨウケン</t>
    </rPh>
    <rPh sb="7" eb="10">
      <t>シヨウショ</t>
    </rPh>
    <phoneticPr fontId="2"/>
  </si>
  <si>
    <t>システム要件(仕様書4(3)イ(ウ))</t>
    <rPh sb="4" eb="6">
      <t>ヨウケン</t>
    </rPh>
    <rPh sb="7" eb="10">
      <t>シヨウショ</t>
    </rPh>
    <phoneticPr fontId="2"/>
  </si>
  <si>
    <t>システム要件(仕様書4(3)イ(エ))</t>
    <rPh sb="4" eb="6">
      <t>ヨウケン</t>
    </rPh>
    <rPh sb="7" eb="10">
      <t>シヨウショ</t>
    </rPh>
    <phoneticPr fontId="2"/>
  </si>
  <si>
    <t>システム要件(仕様書4(3)イ(オ))</t>
    <rPh sb="4" eb="6">
      <t>ヨウケン</t>
    </rPh>
    <rPh sb="7" eb="10">
      <t>シヨウショ</t>
    </rPh>
    <phoneticPr fontId="2"/>
  </si>
  <si>
    <t>システム要件(仕様書4(3)ウ(ア))</t>
    <rPh sb="4" eb="6">
      <t>ヨウケン</t>
    </rPh>
    <rPh sb="7" eb="10">
      <t>シヨウショ</t>
    </rPh>
    <phoneticPr fontId="2"/>
  </si>
  <si>
    <t>システム要件(仕様書4(3)ウ(イ))</t>
    <rPh sb="4" eb="6">
      <t>ヨウケン</t>
    </rPh>
    <rPh sb="7" eb="10">
      <t>シヨウショ</t>
    </rPh>
    <phoneticPr fontId="2"/>
  </si>
  <si>
    <t>システム要件(仕様書4(3)ウ(ウ))</t>
    <rPh sb="4" eb="6">
      <t>ヨウケン</t>
    </rPh>
    <rPh sb="7" eb="10">
      <t>シヨウショ</t>
    </rPh>
    <phoneticPr fontId="2"/>
  </si>
  <si>
    <t>システム要件(仕様書4(3)ウ(エ))</t>
    <rPh sb="4" eb="6">
      <t>ヨウケン</t>
    </rPh>
    <rPh sb="7" eb="10">
      <t>シヨウショ</t>
    </rPh>
    <phoneticPr fontId="2"/>
  </si>
  <si>
    <t>システム要件(仕様書4(3)ウ(オ))</t>
    <rPh sb="4" eb="6">
      <t>ヨウケン</t>
    </rPh>
    <rPh sb="7" eb="10">
      <t>シヨウショ</t>
    </rPh>
    <phoneticPr fontId="2"/>
  </si>
  <si>
    <t>システム要件(仕様書4(3)ウ(カ))</t>
    <rPh sb="4" eb="6">
      <t>ヨウケン</t>
    </rPh>
    <rPh sb="7" eb="10">
      <t>シヨウショ</t>
    </rPh>
    <phoneticPr fontId="2"/>
  </si>
  <si>
    <t>システム要件(仕様書4(3)ウ(キ))</t>
    <rPh sb="4" eb="6">
      <t>ヨウケン</t>
    </rPh>
    <rPh sb="7" eb="10">
      <t>シヨウショ</t>
    </rPh>
    <phoneticPr fontId="2"/>
  </si>
  <si>
    <t>システム要件(仕様書4(3)ウ(ク))</t>
    <rPh sb="4" eb="6">
      <t>ヨウケン</t>
    </rPh>
    <rPh sb="7" eb="10">
      <t>シヨウショ</t>
    </rPh>
    <phoneticPr fontId="2"/>
  </si>
  <si>
    <t>システム要件(仕様書4(3)ウ(ケ))</t>
    <rPh sb="4" eb="6">
      <t>ヨウケン</t>
    </rPh>
    <rPh sb="7" eb="10">
      <t>シヨウショ</t>
    </rPh>
    <phoneticPr fontId="2"/>
  </si>
  <si>
    <t>システム要件(仕様書4(3)ウ(コ))</t>
    <rPh sb="4" eb="6">
      <t>ヨウケン</t>
    </rPh>
    <rPh sb="7" eb="10">
      <t>シヨウショ</t>
    </rPh>
    <phoneticPr fontId="2"/>
  </si>
  <si>
    <t>システム要件(仕様書4(3)ウ(サ))</t>
    <rPh sb="4" eb="6">
      <t>ヨウケン</t>
    </rPh>
    <rPh sb="7" eb="10">
      <t>シヨウショ</t>
    </rPh>
    <phoneticPr fontId="2"/>
  </si>
  <si>
    <t>システム要件(仕様書4(3)ウ(シ))</t>
    <rPh sb="4" eb="6">
      <t>ヨウケン</t>
    </rPh>
    <rPh sb="7" eb="10">
      <t>シヨウショ</t>
    </rPh>
    <phoneticPr fontId="2"/>
  </si>
  <si>
    <t>システム要件(仕様書4(3)ウ(ス))</t>
    <rPh sb="4" eb="6">
      <t>ヨウケン</t>
    </rPh>
    <rPh sb="7" eb="10">
      <t>シヨウショ</t>
    </rPh>
    <phoneticPr fontId="2"/>
  </si>
  <si>
    <t>システム要件(仕様書4(3)エ(ア))</t>
    <rPh sb="4" eb="6">
      <t>ヨウケン</t>
    </rPh>
    <rPh sb="7" eb="10">
      <t>シヨウショ</t>
    </rPh>
    <phoneticPr fontId="2"/>
  </si>
  <si>
    <t>システム要件(仕様書4(3)エ(イ))</t>
    <rPh sb="4" eb="6">
      <t>ヨウケン</t>
    </rPh>
    <rPh sb="7" eb="10">
      <t>シヨウショ</t>
    </rPh>
    <phoneticPr fontId="2"/>
  </si>
  <si>
    <t>システム要件(仕様書4(3)エ(ウ))</t>
    <rPh sb="4" eb="6">
      <t>ヨウケン</t>
    </rPh>
    <rPh sb="7" eb="10">
      <t>シヨウショ</t>
    </rPh>
    <phoneticPr fontId="2"/>
  </si>
  <si>
    <t>システム要件(仕様書4(3)エ(エ))</t>
    <rPh sb="4" eb="6">
      <t>ヨウケン</t>
    </rPh>
    <rPh sb="7" eb="10">
      <t>シヨウショ</t>
    </rPh>
    <phoneticPr fontId="2"/>
  </si>
  <si>
    <t>システム要件(仕様書4(3)エ(オ))</t>
    <rPh sb="4" eb="6">
      <t>ヨウケン</t>
    </rPh>
    <rPh sb="7" eb="10">
      <t>シヨウショ</t>
    </rPh>
    <phoneticPr fontId="2"/>
  </si>
  <si>
    <t>システム要件(仕様書4(3)エ(カ))</t>
    <rPh sb="4" eb="6">
      <t>ヨウケン</t>
    </rPh>
    <rPh sb="7" eb="10">
      <t>シヨウショ</t>
    </rPh>
    <phoneticPr fontId="2"/>
  </si>
  <si>
    <t>システム要件(仕様書4(3)エ(キ))</t>
    <rPh sb="4" eb="6">
      <t>ヨウケン</t>
    </rPh>
    <rPh sb="7" eb="10">
      <t>シヨウショ</t>
    </rPh>
    <phoneticPr fontId="2"/>
  </si>
  <si>
    <t>システム要件(仕様書4(3)エ(ク))</t>
    <rPh sb="4" eb="6">
      <t>ヨウケン</t>
    </rPh>
    <rPh sb="7" eb="10">
      <t>シヨウショ</t>
    </rPh>
    <phoneticPr fontId="2"/>
  </si>
  <si>
    <t>システム要件(仕様書4(3)エ(ケ))</t>
    <rPh sb="4" eb="6">
      <t>ヨウケン</t>
    </rPh>
    <rPh sb="7" eb="10">
      <t>シヨウショ</t>
    </rPh>
    <phoneticPr fontId="2"/>
  </si>
  <si>
    <t>システム要件(仕様書4(3)オ(ア))</t>
    <rPh sb="4" eb="6">
      <t>ヨウケン</t>
    </rPh>
    <rPh sb="7" eb="10">
      <t>シヨウショ</t>
    </rPh>
    <phoneticPr fontId="2"/>
  </si>
  <si>
    <t>システム要件(仕様書4(3)オ(イ))</t>
    <rPh sb="4" eb="6">
      <t>ヨウケン</t>
    </rPh>
    <rPh sb="7" eb="10">
      <t>シヨウショ</t>
    </rPh>
    <phoneticPr fontId="2"/>
  </si>
  <si>
    <t>システム要件(仕様書4(3)オ(ウ))</t>
    <rPh sb="4" eb="6">
      <t>ヨウケン</t>
    </rPh>
    <rPh sb="7" eb="10">
      <t>シヨウショ</t>
    </rPh>
    <phoneticPr fontId="2"/>
  </si>
  <si>
    <t>システム要件(仕様書4(3)オ(エ))</t>
    <rPh sb="4" eb="6">
      <t>ヨウケン</t>
    </rPh>
    <rPh sb="7" eb="10">
      <t>シヨウショ</t>
    </rPh>
    <phoneticPr fontId="2"/>
  </si>
  <si>
    <t>システム要件(仕様書4(3)オ(オ))</t>
    <rPh sb="4" eb="6">
      <t>ヨウケン</t>
    </rPh>
    <rPh sb="7" eb="10">
      <t>シヨウショ</t>
    </rPh>
    <phoneticPr fontId="2"/>
  </si>
  <si>
    <t>システム要件(仕様書4(3)オ(カ))</t>
    <rPh sb="4" eb="6">
      <t>ヨウケン</t>
    </rPh>
    <rPh sb="7" eb="10">
      <t>シヨウショ</t>
    </rPh>
    <phoneticPr fontId="2"/>
  </si>
  <si>
    <t>システム要件(仕様書4(3)オ(キ))</t>
    <rPh sb="4" eb="6">
      <t>ヨウケン</t>
    </rPh>
    <rPh sb="7" eb="10">
      <t>シヨウショ</t>
    </rPh>
    <phoneticPr fontId="2"/>
  </si>
  <si>
    <t>システム要件(仕様書4(3)カ(ア))</t>
    <rPh sb="4" eb="6">
      <t>ヨウケン</t>
    </rPh>
    <rPh sb="7" eb="10">
      <t>シヨウショ</t>
    </rPh>
    <phoneticPr fontId="2"/>
  </si>
  <si>
    <t>システム要件(仕様書4(3)カ(イ))</t>
    <rPh sb="4" eb="6">
      <t>ヨウケン</t>
    </rPh>
    <rPh sb="7" eb="10">
      <t>シヨウショ</t>
    </rPh>
    <phoneticPr fontId="2"/>
  </si>
  <si>
    <t>システム要件(仕様書4(3)カ(ウ))</t>
    <rPh sb="4" eb="6">
      <t>ヨウケン</t>
    </rPh>
    <rPh sb="7" eb="10">
      <t>シヨウショ</t>
    </rPh>
    <phoneticPr fontId="2"/>
  </si>
  <si>
    <t>システム要件(仕様書4(3)キ(ア))</t>
    <rPh sb="4" eb="6">
      <t>ヨウケン</t>
    </rPh>
    <rPh sb="7" eb="10">
      <t>シヨウショ</t>
    </rPh>
    <phoneticPr fontId="2"/>
  </si>
  <si>
    <t>システム要件(仕様書4(3)キ(イ))</t>
    <rPh sb="4" eb="6">
      <t>ヨウケン</t>
    </rPh>
    <rPh sb="7" eb="10">
      <t>シヨウショ</t>
    </rPh>
    <phoneticPr fontId="2"/>
  </si>
  <si>
    <t>システム要件(仕様書4(3)キ(ウ))</t>
    <rPh sb="4" eb="6">
      <t>ヨウケン</t>
    </rPh>
    <rPh sb="7" eb="10">
      <t>シヨウショ</t>
    </rPh>
    <phoneticPr fontId="2"/>
  </si>
  <si>
    <t>システム要件(仕様書4(3)キ(エ))</t>
    <rPh sb="4" eb="6">
      <t>ヨウケン</t>
    </rPh>
    <rPh sb="7" eb="10">
      <t>シヨウショ</t>
    </rPh>
    <phoneticPr fontId="2"/>
  </si>
  <si>
    <t>システム要件(仕様書4(3)キ(オ))</t>
    <rPh sb="4" eb="6">
      <t>ヨウケン</t>
    </rPh>
    <rPh sb="7" eb="10">
      <t>シヨウショ</t>
    </rPh>
    <phoneticPr fontId="2"/>
  </si>
  <si>
    <t>システム要件(仕様書4(3)キ(カ))</t>
    <rPh sb="4" eb="6">
      <t>ヨウケン</t>
    </rPh>
    <rPh sb="7" eb="10">
      <t>シヨウショ</t>
    </rPh>
    <phoneticPr fontId="2"/>
  </si>
  <si>
    <t>システム要件(仕様書4(3)キ(キ))</t>
    <rPh sb="4" eb="6">
      <t>ヨウケン</t>
    </rPh>
    <rPh sb="7" eb="10">
      <t>シヨウショ</t>
    </rPh>
    <phoneticPr fontId="2"/>
  </si>
  <si>
    <t>システム要件(仕様書4(3)キ(ク))</t>
    <rPh sb="4" eb="6">
      <t>ヨウケン</t>
    </rPh>
    <rPh sb="7" eb="10">
      <t>シヨウショ</t>
    </rPh>
    <phoneticPr fontId="2"/>
  </si>
  <si>
    <t>システム要件(仕様書4(3)ケ(ア))</t>
    <rPh sb="4" eb="6">
      <t>ヨウケン</t>
    </rPh>
    <rPh sb="7" eb="10">
      <t>シヨウショ</t>
    </rPh>
    <phoneticPr fontId="2"/>
  </si>
  <si>
    <t>システム要件(仕様書4(3)ケ(イ))</t>
    <rPh sb="4" eb="6">
      <t>ヨウケン</t>
    </rPh>
    <rPh sb="7" eb="10">
      <t>シヨウショ</t>
    </rPh>
    <phoneticPr fontId="2"/>
  </si>
  <si>
    <t>システム要件(仕様書4(3)ケ(ウ))</t>
    <rPh sb="4" eb="6">
      <t>ヨウケン</t>
    </rPh>
    <rPh sb="7" eb="10">
      <t>シヨウショ</t>
    </rPh>
    <phoneticPr fontId="2"/>
  </si>
  <si>
    <t>システム要件(仕様書4(3)ク(ア))</t>
    <rPh sb="4" eb="6">
      <t>ヨウケン</t>
    </rPh>
    <rPh sb="7" eb="10">
      <t>シヨウショ</t>
    </rPh>
    <phoneticPr fontId="2"/>
  </si>
  <si>
    <t>システム要件(仕様書4(3)ク(イ))</t>
    <rPh sb="4" eb="6">
      <t>ヨウケン</t>
    </rPh>
    <rPh sb="7" eb="10">
      <t>シヨウショ</t>
    </rPh>
    <phoneticPr fontId="2"/>
  </si>
  <si>
    <t>システム要件(仕様書4(3)ク(ウ))</t>
    <rPh sb="4" eb="6">
      <t>ヨウケン</t>
    </rPh>
    <rPh sb="7" eb="10">
      <t>シヨウショ</t>
    </rPh>
    <phoneticPr fontId="2"/>
  </si>
  <si>
    <t>システム要件(仕様書4(3)ケ(エ))</t>
    <rPh sb="4" eb="6">
      <t>ヨウケン</t>
    </rPh>
    <rPh sb="7" eb="10">
      <t>シヨウショ</t>
    </rPh>
    <phoneticPr fontId="2"/>
  </si>
  <si>
    <t>システム要件(仕様書4(3)ケ(オ))</t>
    <rPh sb="4" eb="6">
      <t>ヨウケン</t>
    </rPh>
    <rPh sb="7" eb="10">
      <t>シヨウショ</t>
    </rPh>
    <phoneticPr fontId="2"/>
  </si>
  <si>
    <t>システム要件(仕様書4(3)コ(ア))</t>
    <rPh sb="4" eb="6">
      <t>ヨウケン</t>
    </rPh>
    <rPh sb="7" eb="10">
      <t>シヨウショ</t>
    </rPh>
    <phoneticPr fontId="2"/>
  </si>
  <si>
    <t>システム要件(仕様書4(3)コ(イ))</t>
    <rPh sb="4" eb="6">
      <t>ヨウケン</t>
    </rPh>
    <rPh sb="7" eb="10">
      <t>シヨウショ</t>
    </rPh>
    <phoneticPr fontId="2"/>
  </si>
  <si>
    <t>システム要件(仕様書4(3)コ(ウ))</t>
    <rPh sb="4" eb="6">
      <t>ヨウケン</t>
    </rPh>
    <rPh sb="7" eb="10">
      <t>シヨウショ</t>
    </rPh>
    <phoneticPr fontId="2"/>
  </si>
  <si>
    <t>システム要件(仕様書4(3)コ(エ))</t>
    <rPh sb="4" eb="6">
      <t>ヨウケン</t>
    </rPh>
    <rPh sb="7" eb="10">
      <t>シヨウショ</t>
    </rPh>
    <phoneticPr fontId="2"/>
  </si>
  <si>
    <t>システム要件(仕様書4(3)コ(オ))</t>
    <rPh sb="4" eb="6">
      <t>ヨウケン</t>
    </rPh>
    <rPh sb="7" eb="10">
      <t>シヨウショ</t>
    </rPh>
    <phoneticPr fontId="2"/>
  </si>
  <si>
    <t>システム要件(仕様書4(3)コ(カ))</t>
    <rPh sb="4" eb="6">
      <t>ヨウケン</t>
    </rPh>
    <rPh sb="7" eb="10">
      <t>シヨウショ</t>
    </rPh>
    <phoneticPr fontId="2"/>
  </si>
  <si>
    <t>システム要件(仕様書4(3)コ(キ))</t>
    <rPh sb="4" eb="6">
      <t>ヨウケン</t>
    </rPh>
    <rPh sb="7" eb="10">
      <t>シヨウショ</t>
    </rPh>
    <phoneticPr fontId="2"/>
  </si>
  <si>
    <t>システム要件(仕様書4(3)コ(ク))</t>
    <rPh sb="4" eb="6">
      <t>ヨウケン</t>
    </rPh>
    <rPh sb="7" eb="10">
      <t>シヨウショ</t>
    </rPh>
    <phoneticPr fontId="2"/>
  </si>
  <si>
    <t>システム要件(仕様書4(3)コ(ケ))</t>
    <rPh sb="4" eb="6">
      <t>ヨウケン</t>
    </rPh>
    <rPh sb="7" eb="10">
      <t>シヨウショ</t>
    </rPh>
    <phoneticPr fontId="2"/>
  </si>
  <si>
    <t>システム要件(仕様書4(3)サ(ア))</t>
    <rPh sb="4" eb="6">
      <t>ヨウケン</t>
    </rPh>
    <rPh sb="7" eb="10">
      <t>シヨウショ</t>
    </rPh>
    <phoneticPr fontId="2"/>
  </si>
  <si>
    <t>システム要件(仕様書4(3)サ(イ))</t>
    <rPh sb="4" eb="6">
      <t>ヨウケン</t>
    </rPh>
    <rPh sb="7" eb="10">
      <t>シヨウショ</t>
    </rPh>
    <phoneticPr fontId="2"/>
  </si>
  <si>
    <t>システム要件(仕様書4(3)サ(ウ))</t>
    <rPh sb="4" eb="6">
      <t>ヨウケン</t>
    </rPh>
    <rPh sb="7" eb="10">
      <t>シヨウショ</t>
    </rPh>
    <phoneticPr fontId="2"/>
  </si>
  <si>
    <t>システム要件(仕様書4(3)サ(エ))</t>
    <rPh sb="4" eb="6">
      <t>ヨウケン</t>
    </rPh>
    <rPh sb="7" eb="10">
      <t>シヨウショ</t>
    </rPh>
    <phoneticPr fontId="2"/>
  </si>
  <si>
    <t>システム要件(仕様書4(3)サ(オ))</t>
    <rPh sb="4" eb="6">
      <t>ヨウケン</t>
    </rPh>
    <rPh sb="7" eb="10">
      <t>シヨウショ</t>
    </rPh>
    <phoneticPr fontId="2"/>
  </si>
  <si>
    <t>システム要件(仕様書4(3)サ(カ))</t>
    <rPh sb="4" eb="6">
      <t>ヨウケン</t>
    </rPh>
    <rPh sb="7" eb="10">
      <t>シヨウショ</t>
    </rPh>
    <phoneticPr fontId="2"/>
  </si>
  <si>
    <t>システム要件(仕様書4(3)サ(キ))</t>
    <rPh sb="4" eb="6">
      <t>ヨウケン</t>
    </rPh>
    <rPh sb="7" eb="10">
      <t>シヨウショ</t>
    </rPh>
    <phoneticPr fontId="2"/>
  </si>
  <si>
    <t>システム要件(仕様書4(3)サ(ク))</t>
    <rPh sb="4" eb="6">
      <t>ヨウケン</t>
    </rPh>
    <rPh sb="7" eb="10">
      <t>シヨウショ</t>
    </rPh>
    <phoneticPr fontId="2"/>
  </si>
  <si>
    <t>システム要件(仕様書4(3)サ(ケ))</t>
    <rPh sb="4" eb="6">
      <t>ヨウケン</t>
    </rPh>
    <rPh sb="7" eb="10">
      <t>シヨウショ</t>
    </rPh>
    <phoneticPr fontId="2"/>
  </si>
  <si>
    <t>システム要件(仕様書4(3)シ(ア))</t>
    <rPh sb="4" eb="6">
      <t>ヨウケン</t>
    </rPh>
    <rPh sb="7" eb="10">
      <t>シヨウショ</t>
    </rPh>
    <phoneticPr fontId="2"/>
  </si>
  <si>
    <t>システム要件(仕様書4(3)シ(イ))</t>
    <rPh sb="4" eb="6">
      <t>ヨウケン</t>
    </rPh>
    <rPh sb="7" eb="10">
      <t>シヨウショ</t>
    </rPh>
    <phoneticPr fontId="2"/>
  </si>
  <si>
    <t>システム要件(仕様書4(3)シ(ウ))</t>
    <rPh sb="4" eb="6">
      <t>ヨウケン</t>
    </rPh>
    <rPh sb="7" eb="10">
      <t>シヨウショ</t>
    </rPh>
    <phoneticPr fontId="2"/>
  </si>
  <si>
    <t>システム要件(仕様書4(3)シ(エ))</t>
    <rPh sb="4" eb="6">
      <t>ヨウケン</t>
    </rPh>
    <rPh sb="7" eb="10">
      <t>シヨウショ</t>
    </rPh>
    <phoneticPr fontId="2"/>
  </si>
  <si>
    <t>システム要件(仕様書4(3)シ(オ))</t>
    <rPh sb="4" eb="6">
      <t>ヨウケン</t>
    </rPh>
    <rPh sb="7" eb="10">
      <t>シヨウショ</t>
    </rPh>
    <phoneticPr fontId="2"/>
  </si>
  <si>
    <t>システム要件(仕様書4(3)シ(カ))</t>
    <rPh sb="4" eb="6">
      <t>ヨウケン</t>
    </rPh>
    <rPh sb="7" eb="10">
      <t>シヨウショ</t>
    </rPh>
    <phoneticPr fontId="2"/>
  </si>
  <si>
    <t>システム要件(仕様書4(3)シ(キ))</t>
    <rPh sb="4" eb="6">
      <t>ヨウケン</t>
    </rPh>
    <rPh sb="7" eb="10">
      <t>シヨウショ</t>
    </rPh>
    <phoneticPr fontId="2"/>
  </si>
  <si>
    <t>システム要件(仕様書4(3)ス(ア))</t>
    <rPh sb="4" eb="6">
      <t>ヨウケン</t>
    </rPh>
    <rPh sb="7" eb="10">
      <t>シヨウショ</t>
    </rPh>
    <phoneticPr fontId="2"/>
  </si>
  <si>
    <t>システム要件(仕様書4(3)ス(イ))</t>
    <rPh sb="4" eb="6">
      <t>ヨウケン</t>
    </rPh>
    <rPh sb="7" eb="10">
      <t>シヨウショ</t>
    </rPh>
    <phoneticPr fontId="2"/>
  </si>
  <si>
    <t>システム要件(仕様書4(3)ス(ウ))</t>
    <rPh sb="4" eb="6">
      <t>ヨウケン</t>
    </rPh>
    <rPh sb="7" eb="10">
      <t>シヨウショ</t>
    </rPh>
    <phoneticPr fontId="2"/>
  </si>
  <si>
    <t>システム要件(仕様書4(3)ス(エ))</t>
    <rPh sb="4" eb="6">
      <t>ヨウケン</t>
    </rPh>
    <rPh sb="7" eb="10">
      <t>シヨウショ</t>
    </rPh>
    <phoneticPr fontId="2"/>
  </si>
  <si>
    <t>システム要件(仕様書4(3)ス(アオ))</t>
    <rPh sb="4" eb="6">
      <t>ヨウケン</t>
    </rPh>
    <rPh sb="7" eb="10">
      <t>シヨウショ</t>
    </rPh>
    <phoneticPr fontId="2"/>
  </si>
  <si>
    <t>システム要件(仕様書4(3)ス(カ))</t>
    <rPh sb="4" eb="6">
      <t>ヨウケン</t>
    </rPh>
    <rPh sb="7" eb="10">
      <t>シヨウショ</t>
    </rPh>
    <phoneticPr fontId="2"/>
  </si>
  <si>
    <t>システム要件(仕様書4(3)ス(キ))</t>
    <rPh sb="4" eb="6">
      <t>ヨウケン</t>
    </rPh>
    <rPh sb="7" eb="10">
      <t>シヨウショ</t>
    </rPh>
    <phoneticPr fontId="2"/>
  </si>
  <si>
    <t>システム要件(仕様書4(3)セ(ア))</t>
    <rPh sb="4" eb="6">
      <t>ヨウケン</t>
    </rPh>
    <rPh sb="7" eb="10">
      <t>シヨウショ</t>
    </rPh>
    <phoneticPr fontId="2"/>
  </si>
  <si>
    <t>システム要件(仕様書4(3)セ(イ))</t>
    <rPh sb="4" eb="6">
      <t>ヨウケン</t>
    </rPh>
    <rPh sb="7" eb="10">
      <t>シヨウショ</t>
    </rPh>
    <phoneticPr fontId="2"/>
  </si>
  <si>
    <t>システム要件(仕様書4(3)セ(ウ))</t>
    <rPh sb="4" eb="6">
      <t>ヨウケン</t>
    </rPh>
    <rPh sb="7" eb="10">
      <t>シヨウショ</t>
    </rPh>
    <phoneticPr fontId="2"/>
  </si>
  <si>
    <t>システム要件(仕様書4(3)セ(エ))</t>
    <rPh sb="4" eb="6">
      <t>ヨウケン</t>
    </rPh>
    <rPh sb="7" eb="10">
      <t>シヨウショ</t>
    </rPh>
    <phoneticPr fontId="2"/>
  </si>
  <si>
    <t>システム要件(仕様書4(3)セ(オ))</t>
    <rPh sb="4" eb="6">
      <t>ヨウケン</t>
    </rPh>
    <rPh sb="7" eb="10">
      <t>シヨウショ</t>
    </rPh>
    <phoneticPr fontId="2"/>
  </si>
  <si>
    <t>システム要件(仕様書4(3)セ(カ))</t>
    <rPh sb="4" eb="6">
      <t>ヨウケン</t>
    </rPh>
    <rPh sb="7" eb="10">
      <t>シヨウショ</t>
    </rPh>
    <phoneticPr fontId="2"/>
  </si>
  <si>
    <t>システム要件(仕様書4(3)ソ(ア))</t>
    <rPh sb="4" eb="6">
      <t>ヨウケン</t>
    </rPh>
    <rPh sb="7" eb="10">
      <t>シヨウショ</t>
    </rPh>
    <phoneticPr fontId="2"/>
  </si>
  <si>
    <t>システム要件(仕様書4(3)ソ(イ))</t>
    <rPh sb="4" eb="6">
      <t>ヨウケン</t>
    </rPh>
    <rPh sb="7" eb="10">
      <t>シヨウショ</t>
    </rPh>
    <phoneticPr fontId="2"/>
  </si>
  <si>
    <t>システム要件(仕様書4(3)ソ(ウ))</t>
    <rPh sb="4" eb="6">
      <t>ヨウケン</t>
    </rPh>
    <rPh sb="7" eb="10">
      <t>シヨウショ</t>
    </rPh>
    <phoneticPr fontId="2"/>
  </si>
  <si>
    <t>システム要件(仕様書4(3)ソ(エ))</t>
    <rPh sb="4" eb="6">
      <t>ヨウケン</t>
    </rPh>
    <rPh sb="7" eb="10">
      <t>シヨウショ</t>
    </rPh>
    <phoneticPr fontId="2"/>
  </si>
  <si>
    <t>機能要件に係る前提条件</t>
    <phoneticPr fontId="2"/>
  </si>
  <si>
    <t>システム要件(仕様書4(4)ア(ア))</t>
    <rPh sb="4" eb="6">
      <t>ヨウケン</t>
    </rPh>
    <rPh sb="7" eb="10">
      <t>シヨウショ</t>
    </rPh>
    <phoneticPr fontId="2"/>
  </si>
  <si>
    <t>システム要件(仕様書4(4)ア(イ))</t>
    <rPh sb="4" eb="6">
      <t>ヨウケン</t>
    </rPh>
    <rPh sb="7" eb="10">
      <t>シヨウショ</t>
    </rPh>
    <phoneticPr fontId="2"/>
  </si>
  <si>
    <t>システム要件(仕様書4(4)ア(ウ))</t>
    <rPh sb="4" eb="6">
      <t>ヨウケン</t>
    </rPh>
    <rPh sb="7" eb="10">
      <t>シヨウショ</t>
    </rPh>
    <phoneticPr fontId="2"/>
  </si>
  <si>
    <t>システム要件(仕様書4(4)ア(エ))</t>
    <rPh sb="4" eb="6">
      <t>ヨウケン</t>
    </rPh>
    <rPh sb="7" eb="10">
      <t>シヨウショ</t>
    </rPh>
    <phoneticPr fontId="2"/>
  </si>
  <si>
    <t>システム要件(仕様書4(4)イ(ア))</t>
    <rPh sb="4" eb="6">
      <t>ヨウケン</t>
    </rPh>
    <rPh sb="7" eb="10">
      <t>シヨウショ</t>
    </rPh>
    <phoneticPr fontId="2"/>
  </si>
  <si>
    <t>システム要件(仕様書4(4)イ(イ))</t>
    <rPh sb="4" eb="6">
      <t>ヨウケン</t>
    </rPh>
    <rPh sb="7" eb="10">
      <t>シヨウショ</t>
    </rPh>
    <phoneticPr fontId="2"/>
  </si>
  <si>
    <t>システム要件(仕様書4(4)イ(ウ))</t>
    <rPh sb="4" eb="6">
      <t>ヨウケン</t>
    </rPh>
    <rPh sb="7" eb="10">
      <t>シヨウショ</t>
    </rPh>
    <phoneticPr fontId="2"/>
  </si>
  <si>
    <t>システム要件(仕様書4(4)イ(エ))</t>
    <rPh sb="4" eb="6">
      <t>ヨウケン</t>
    </rPh>
    <rPh sb="7" eb="10">
      <t>シヨウショ</t>
    </rPh>
    <phoneticPr fontId="2"/>
  </si>
  <si>
    <t>システム要件(仕様書4(4)ウ(ア))</t>
    <rPh sb="4" eb="6">
      <t>ヨウケン</t>
    </rPh>
    <rPh sb="7" eb="10">
      <t>シヨウショ</t>
    </rPh>
    <phoneticPr fontId="2"/>
  </si>
  <si>
    <t>システム要件(仕様書4(4)ウ(イ))</t>
    <rPh sb="4" eb="6">
      <t>ヨウケン</t>
    </rPh>
    <rPh sb="7" eb="10">
      <t>シヨウショ</t>
    </rPh>
    <phoneticPr fontId="2"/>
  </si>
  <si>
    <t>システム要件(仕様書4(4)ウ(ウ))</t>
    <rPh sb="4" eb="6">
      <t>ヨウケン</t>
    </rPh>
    <rPh sb="7" eb="10">
      <t>シヨウショ</t>
    </rPh>
    <phoneticPr fontId="2"/>
  </si>
  <si>
    <t>システム要件(仕様書4(4)ウ(エ))</t>
    <rPh sb="4" eb="6">
      <t>ヨウケン</t>
    </rPh>
    <rPh sb="7" eb="10">
      <t>シヨウショ</t>
    </rPh>
    <phoneticPr fontId="2"/>
  </si>
  <si>
    <t>システム要件(仕様書4(4)エ(ア))</t>
    <rPh sb="4" eb="6">
      <t>ヨウケン</t>
    </rPh>
    <rPh sb="7" eb="10">
      <t>シヨウショ</t>
    </rPh>
    <phoneticPr fontId="2"/>
  </si>
  <si>
    <t>システム要件(仕様書4(4)エ(イ))</t>
    <rPh sb="4" eb="6">
      <t>ヨウケン</t>
    </rPh>
    <rPh sb="7" eb="10">
      <t>シヨウショ</t>
    </rPh>
    <phoneticPr fontId="2"/>
  </si>
  <si>
    <t>システム要件(仕様書4(4)オ(ア))</t>
    <rPh sb="4" eb="6">
      <t>ヨウケン</t>
    </rPh>
    <rPh sb="7" eb="10">
      <t>シヨウショ</t>
    </rPh>
    <phoneticPr fontId="2"/>
  </si>
  <si>
    <t>システム要件(仕様書4(4)オ(イ))</t>
    <rPh sb="4" eb="6">
      <t>ヨウケン</t>
    </rPh>
    <rPh sb="7" eb="10">
      <t>シヨウショ</t>
    </rPh>
    <phoneticPr fontId="2"/>
  </si>
  <si>
    <t>システム要件(仕様書4(4)オ(ウ))</t>
    <rPh sb="4" eb="6">
      <t>ヨウケン</t>
    </rPh>
    <rPh sb="7" eb="10">
      <t>シヨウショ</t>
    </rPh>
    <phoneticPr fontId="2"/>
  </si>
  <si>
    <t>タブレット端末におけるシステム利用</t>
    <phoneticPr fontId="2"/>
  </si>
  <si>
    <t xml:space="preserve">位置情報登録機能として、タブレット端末のGNSS（衛星測位システム）を利用した現在位置の取得及び地図表示が可能 </t>
  </si>
  <si>
    <t xml:space="preserve">位置情報登録機能として、取得した位置情報の記録・保存が可能 </t>
  </si>
  <si>
    <t xml:space="preserve">位置情報登録機能として、連続した位置情報の取得及び地図表示によるトラッキングが可能 </t>
  </si>
  <si>
    <t xml:space="preserve">位置情報登録機能として、記録・保存を行った位置情報を外部ファイルに出力可能とする。 </t>
    <phoneticPr fontId="2"/>
  </si>
  <si>
    <t xml:space="preserve">画面メモ登録機能として、タブレット端末のタッチパネルを利用したメモデータの直接入力・保存が可能 </t>
  </si>
  <si>
    <t>画面メモ登録機能として、入力・保存を行ったメモデータを外部ファイルに出力が可能</t>
    <phoneticPr fontId="2"/>
  </si>
  <si>
    <t>監視時間</t>
    <phoneticPr fontId="2"/>
  </si>
  <si>
    <t>死活監視</t>
    <phoneticPr fontId="2"/>
  </si>
  <si>
    <t>性能監視</t>
    <phoneticPr fontId="2"/>
  </si>
  <si>
    <t>稼働監視</t>
    <phoneticPr fontId="2"/>
  </si>
  <si>
    <t>結果報告</t>
    <phoneticPr fontId="2"/>
  </si>
  <si>
    <t>障害時の対応方法</t>
    <phoneticPr fontId="2"/>
  </si>
  <si>
    <t>操作マニュアル作成</t>
    <phoneticPr fontId="2"/>
  </si>
  <si>
    <t>システム運用支援業務</t>
    <phoneticPr fontId="2"/>
  </si>
  <si>
    <t>システム構成上の前提条件</t>
    <phoneticPr fontId="2"/>
  </si>
  <si>
    <t>対応OS：Microsoft Windows8.1以降</t>
    <phoneticPr fontId="2"/>
  </si>
  <si>
    <t>ブラウザ：Microsoft Edge、Google Chrome、Internet Explorer11</t>
    <phoneticPr fontId="2"/>
  </si>
  <si>
    <t>アプリケーション：Microsoft Office2013以降</t>
    <phoneticPr fontId="2"/>
  </si>
  <si>
    <t>機器及びソフトウェア</t>
    <phoneticPr fontId="2"/>
  </si>
  <si>
    <t>ＬＧＷＡＮ回線</t>
    <phoneticPr fontId="2"/>
  </si>
  <si>
    <t>インターネット回線</t>
    <phoneticPr fontId="2"/>
  </si>
  <si>
    <t>その他</t>
    <rPh sb="2" eb="3">
      <t>タ</t>
    </rPh>
    <phoneticPr fontId="2"/>
  </si>
  <si>
    <t>性能要件・信頼性要件</t>
    <phoneticPr fontId="2"/>
  </si>
  <si>
    <t>標準性</t>
    <phoneticPr fontId="2"/>
  </si>
  <si>
    <t>信頼性</t>
    <phoneticPr fontId="2"/>
  </si>
  <si>
    <t>拡張性</t>
    <phoneticPr fontId="2"/>
  </si>
  <si>
    <t>操作性</t>
    <phoneticPr fontId="2"/>
  </si>
  <si>
    <t>上位互換性</t>
    <phoneticPr fontId="2"/>
  </si>
  <si>
    <t>中立性・継続性</t>
    <phoneticPr fontId="2"/>
  </si>
  <si>
    <t>性能要件</t>
    <phoneticPr fontId="2"/>
  </si>
  <si>
    <t>システム要件(仕様書4(4)カ(ア))</t>
    <rPh sb="4" eb="6">
      <t>ヨウケン</t>
    </rPh>
    <rPh sb="7" eb="10">
      <t>シヨウショ</t>
    </rPh>
    <phoneticPr fontId="2"/>
  </si>
  <si>
    <t>システム要件(仕様書4(4)カ(イ))</t>
    <rPh sb="4" eb="6">
      <t>ヨウケン</t>
    </rPh>
    <rPh sb="7" eb="10">
      <t>シヨウショ</t>
    </rPh>
    <phoneticPr fontId="2"/>
  </si>
  <si>
    <t>システム要件(仕様書4(4)カ(ウ))</t>
    <rPh sb="4" eb="6">
      <t>ヨウケン</t>
    </rPh>
    <rPh sb="7" eb="10">
      <t>シヨウショ</t>
    </rPh>
    <phoneticPr fontId="2"/>
  </si>
  <si>
    <t>システム要件(仕様書4(4)キ(ア))</t>
    <rPh sb="4" eb="6">
      <t>ヨウケン</t>
    </rPh>
    <rPh sb="7" eb="10">
      <t>シヨウショ</t>
    </rPh>
    <phoneticPr fontId="2"/>
  </si>
  <si>
    <t>システム要件(仕様書4(4)キ(イ))</t>
    <rPh sb="4" eb="6">
      <t>ヨウケン</t>
    </rPh>
    <rPh sb="7" eb="10">
      <t>シヨウショ</t>
    </rPh>
    <phoneticPr fontId="2"/>
  </si>
  <si>
    <t>システム要件(仕様書4(4)ク(ア))</t>
    <rPh sb="4" eb="6">
      <t>ヨウケン</t>
    </rPh>
    <rPh sb="7" eb="10">
      <t>シヨウショ</t>
    </rPh>
    <phoneticPr fontId="2"/>
  </si>
  <si>
    <t>システム要件(仕様書4(4)ク(イ))</t>
    <rPh sb="4" eb="6">
      <t>ヨウケン</t>
    </rPh>
    <rPh sb="7" eb="10">
      <t>シヨウショ</t>
    </rPh>
    <phoneticPr fontId="2"/>
  </si>
  <si>
    <t>システム要件(仕様書4(4)ク(ウ))</t>
    <rPh sb="4" eb="6">
      <t>ヨウケン</t>
    </rPh>
    <rPh sb="7" eb="10">
      <t>シヨウショ</t>
    </rPh>
    <phoneticPr fontId="2"/>
  </si>
  <si>
    <t>システム要件(仕様書4(4)ク(エ))</t>
    <rPh sb="4" eb="6">
      <t>ヨウケン</t>
    </rPh>
    <rPh sb="7" eb="10">
      <t>シヨウショ</t>
    </rPh>
    <phoneticPr fontId="2"/>
  </si>
  <si>
    <t>システム要件(仕様書4(4)ク(オ))</t>
    <rPh sb="4" eb="6">
      <t>ヨウケン</t>
    </rPh>
    <rPh sb="7" eb="10">
      <t>シヨウショ</t>
    </rPh>
    <phoneticPr fontId="2"/>
  </si>
  <si>
    <t>システム要件(仕様書4(4)ク(カ))</t>
    <rPh sb="4" eb="6">
      <t>ヨウケン</t>
    </rPh>
    <rPh sb="7" eb="10">
      <t>シヨウショ</t>
    </rPh>
    <phoneticPr fontId="2"/>
  </si>
  <si>
    <t>データセンター仕様要件(仕様書5(1)ア(ア))</t>
    <rPh sb="7" eb="9">
      <t>シヨウ</t>
    </rPh>
    <rPh sb="9" eb="11">
      <t>ヨウケン</t>
    </rPh>
    <rPh sb="12" eb="15">
      <t>シヨウショ</t>
    </rPh>
    <phoneticPr fontId="2"/>
  </si>
  <si>
    <t>法令</t>
    <rPh sb="0" eb="2">
      <t>ホウレイ</t>
    </rPh>
    <phoneticPr fontId="2"/>
  </si>
  <si>
    <t>データセンター仕様要件(仕様書5(1)ア(イ))</t>
    <rPh sb="7" eb="9">
      <t>シヨウ</t>
    </rPh>
    <rPh sb="9" eb="11">
      <t>ヨウケン</t>
    </rPh>
    <rPh sb="12" eb="15">
      <t>シヨウショ</t>
    </rPh>
    <phoneticPr fontId="2"/>
  </si>
  <si>
    <t>情報システム安全対策基準(平成７年８月29日制定（通商産業省告示第518号）平成９年９月24日最終改正（通商産業省告示第536号））の条件を満たす</t>
    <phoneticPr fontId="2"/>
  </si>
  <si>
    <t>情報セキュリティマネジメントシステム適合性評価制度（ＩＳＭＳ）（一般財団法人日本情報処理開発協会）又は、プライバシーマーク制度（一般財団法人日本情報経済社会推進協会）における認定を受けている</t>
    <phoneticPr fontId="2"/>
  </si>
  <si>
    <t>立地条件</t>
    <rPh sb="0" eb="2">
      <t>リッチ</t>
    </rPh>
    <rPh sb="2" eb="4">
      <t>ジョウケン</t>
    </rPh>
    <phoneticPr fontId="2"/>
  </si>
  <si>
    <t>データセンター仕様要件(仕様書5(1)イ(ア))</t>
    <rPh sb="7" eb="9">
      <t>シヨウ</t>
    </rPh>
    <rPh sb="9" eb="11">
      <t>ヨウケン</t>
    </rPh>
    <rPh sb="12" eb="15">
      <t>シヨウショ</t>
    </rPh>
    <phoneticPr fontId="2"/>
  </si>
  <si>
    <t>データセンターは日本国内に立地している</t>
    <phoneticPr fontId="2"/>
  </si>
  <si>
    <t>24時間365日の運用、利用が実現している</t>
    <phoneticPr fontId="2"/>
  </si>
  <si>
    <t>災害時のデータバックアップに対応するため、複数の遠隔地へのデータセンターにミラーリング可能な仕組みである</t>
    <phoneticPr fontId="2"/>
  </si>
  <si>
    <t>地盤強固な場所に立地し、また、埋立地等以外で、浸水等の被害の恐れのない場所である</t>
    <phoneticPr fontId="2"/>
  </si>
  <si>
    <t>データセンター仕様要件(仕様書5(1)イ(イ))</t>
    <rPh sb="7" eb="9">
      <t>シヨウ</t>
    </rPh>
    <rPh sb="9" eb="11">
      <t>ヨウケン</t>
    </rPh>
    <rPh sb="12" eb="15">
      <t>シヨウショ</t>
    </rPh>
    <phoneticPr fontId="2"/>
  </si>
  <si>
    <t>データセンター仕様要件(仕様書5(1)イ(ウ))</t>
    <rPh sb="7" eb="9">
      <t>シヨウ</t>
    </rPh>
    <rPh sb="9" eb="11">
      <t>ヨウケン</t>
    </rPh>
    <rPh sb="12" eb="15">
      <t>シヨウショ</t>
    </rPh>
    <phoneticPr fontId="2"/>
  </si>
  <si>
    <t>データセンター仕様要件(仕様書5(1)イ(エ))</t>
    <rPh sb="7" eb="9">
      <t>シヨウ</t>
    </rPh>
    <rPh sb="9" eb="11">
      <t>ヨウケン</t>
    </rPh>
    <rPh sb="12" eb="15">
      <t>シヨウショ</t>
    </rPh>
    <phoneticPr fontId="2"/>
  </si>
  <si>
    <t>施設条件</t>
    <rPh sb="0" eb="2">
      <t>シセツ</t>
    </rPh>
    <rPh sb="2" eb="4">
      <t>ジョウケン</t>
    </rPh>
    <phoneticPr fontId="2"/>
  </si>
  <si>
    <t>データセンター仕様要件(仕様書5(1)ウ(ア))</t>
    <rPh sb="7" eb="9">
      <t>シヨウ</t>
    </rPh>
    <rPh sb="9" eb="11">
      <t>ヨウケン</t>
    </rPh>
    <rPh sb="12" eb="15">
      <t>シヨウショ</t>
    </rPh>
    <phoneticPr fontId="2"/>
  </si>
  <si>
    <t>データセンター仕様要件(仕様書5(1)ウ(イ)a)</t>
    <rPh sb="7" eb="9">
      <t>シヨウ</t>
    </rPh>
    <rPh sb="9" eb="11">
      <t>ヨウケン</t>
    </rPh>
    <rPh sb="12" eb="15">
      <t>シヨウショ</t>
    </rPh>
    <phoneticPr fontId="2"/>
  </si>
  <si>
    <t>データセンター仕様要件(仕様書5(1)ウ(イ)b)</t>
    <rPh sb="7" eb="9">
      <t>シヨウ</t>
    </rPh>
    <rPh sb="9" eb="11">
      <t>ヨウケン</t>
    </rPh>
    <rPh sb="12" eb="15">
      <t>シヨウショ</t>
    </rPh>
    <phoneticPr fontId="2"/>
  </si>
  <si>
    <t>出入り口は、不特定多数の人が利用する場所を避けるとともに、入退室の管理を行っている</t>
    <phoneticPr fontId="2"/>
  </si>
  <si>
    <t>耐火及び耐震性能</t>
    <phoneticPr fontId="2"/>
  </si>
  <si>
    <t>耐震構造基準（震度６の地震が発生した場合、梁/柱/耐震壁/仕上材の損傷が軽微もしくはほとんどない建築構造）を確保している</t>
    <phoneticPr fontId="2"/>
  </si>
  <si>
    <t>構造強度については、地震時外力、風圧などについて、建築基準法及び施行令など具体的な規定に基づいて建築している</t>
    <phoneticPr fontId="2"/>
  </si>
  <si>
    <t>データセンター仕様要件(仕様書5(1)ウ(ウ)b)</t>
    <rPh sb="7" eb="9">
      <t>シヨウ</t>
    </rPh>
    <rPh sb="9" eb="11">
      <t>ヨウケン</t>
    </rPh>
    <rPh sb="12" eb="15">
      <t>シヨウショ</t>
    </rPh>
    <phoneticPr fontId="2"/>
  </si>
  <si>
    <t>データセンター仕様要件(仕様書5(1)ウ(ウ)a)</t>
    <rPh sb="7" eb="9">
      <t>シヨウ</t>
    </rPh>
    <rPh sb="9" eb="11">
      <t>ヨウケン</t>
    </rPh>
    <rPh sb="12" eb="15">
      <t>シヨウショ</t>
    </rPh>
    <phoneticPr fontId="2"/>
  </si>
  <si>
    <t>データセンター仕様要件(仕様書5(1)ウ(ウ)c)</t>
    <rPh sb="7" eb="9">
      <t>シヨウ</t>
    </rPh>
    <rPh sb="9" eb="11">
      <t>ヨウケン</t>
    </rPh>
    <rPh sb="12" eb="15">
      <t>シヨウショ</t>
    </rPh>
    <phoneticPr fontId="2"/>
  </si>
  <si>
    <t>データセンター仕様要件(仕様書5(1)ウ(ウ)d)</t>
    <rPh sb="7" eb="9">
      <t>シヨウ</t>
    </rPh>
    <rPh sb="9" eb="11">
      <t>ヨウケン</t>
    </rPh>
    <rPh sb="12" eb="15">
      <t>シヨウショ</t>
    </rPh>
    <phoneticPr fontId="2"/>
  </si>
  <si>
    <t>防火（防水、防雷）対策</t>
    <phoneticPr fontId="2"/>
  </si>
  <si>
    <t>基盤設備等への浸水防止対応をしていること。</t>
    <phoneticPr fontId="2"/>
  </si>
  <si>
    <t>防火設備及び消火設備について、サーバルーム内において、煙感知器を標準装備している</t>
    <phoneticPr fontId="2"/>
  </si>
  <si>
    <t>ガス消火器等による消火システムを採用している</t>
    <phoneticPr fontId="2"/>
  </si>
  <si>
    <t>消防法を遵守しており、消火栓、消火器、スプリンクラー設備、自動火災報知設備及び誘導灯の消防用設備を保持している</t>
    <phoneticPr fontId="2"/>
  </si>
  <si>
    <t>建築基準法に基づき、避雷針機能を設置している</t>
    <phoneticPr fontId="2"/>
  </si>
  <si>
    <t>電源・空調設備</t>
    <phoneticPr fontId="2"/>
  </si>
  <si>
    <t>データセンター仕様要件(仕様書5(1)ウ(エ)a)</t>
    <rPh sb="7" eb="9">
      <t>シヨウ</t>
    </rPh>
    <rPh sb="9" eb="11">
      <t>ヨウケン</t>
    </rPh>
    <rPh sb="12" eb="15">
      <t>シヨウショ</t>
    </rPh>
    <phoneticPr fontId="2"/>
  </si>
  <si>
    <t>データセンター仕様要件(仕様書5(1)ウ(エ)ｂ)</t>
    <rPh sb="7" eb="9">
      <t>シヨウ</t>
    </rPh>
    <rPh sb="9" eb="11">
      <t>ヨウケン</t>
    </rPh>
    <rPh sb="12" eb="15">
      <t>シヨウショ</t>
    </rPh>
    <phoneticPr fontId="2"/>
  </si>
  <si>
    <t>データセンター仕様要件(仕様書5(1)ウ(エ)ｃ)</t>
    <rPh sb="7" eb="9">
      <t>シヨウ</t>
    </rPh>
    <rPh sb="9" eb="11">
      <t>ヨウケン</t>
    </rPh>
    <rPh sb="12" eb="15">
      <t>シヨウショ</t>
    </rPh>
    <phoneticPr fontId="2"/>
  </si>
  <si>
    <t>データセンター仕様要件(仕様書5(1)ウ(エ)ｄ)</t>
    <rPh sb="7" eb="9">
      <t>シヨウ</t>
    </rPh>
    <rPh sb="9" eb="11">
      <t>ヨウケン</t>
    </rPh>
    <rPh sb="12" eb="15">
      <t>シヨウショ</t>
    </rPh>
    <phoneticPr fontId="2"/>
  </si>
  <si>
    <t>受電設備は二重化されている</t>
    <phoneticPr fontId="2"/>
  </si>
  <si>
    <t>無停電電源装置の二重化を実施、自家発電装置が起動するまでの間もサーバ機器等へ安定した電源供給を行い、障害時等における電源が確保されている</t>
    <phoneticPr fontId="2"/>
  </si>
  <si>
    <t>電力供給の完全バックアップを無瞬断で実現している</t>
    <phoneticPr fontId="2"/>
  </si>
  <si>
    <t>空調機は、24時間365日連続運転を行っている</t>
    <phoneticPr fontId="2"/>
  </si>
  <si>
    <t>セキュリティ対策</t>
    <rPh sb="6" eb="8">
      <t>タイサク</t>
    </rPh>
    <phoneticPr fontId="2"/>
  </si>
  <si>
    <t>データセンター仕様要件(仕様書5(1)ウ(オ)a)</t>
    <rPh sb="7" eb="9">
      <t>シヨウ</t>
    </rPh>
    <rPh sb="9" eb="11">
      <t>ヨウケン</t>
    </rPh>
    <rPh sb="12" eb="15">
      <t>シヨウショ</t>
    </rPh>
    <phoneticPr fontId="2"/>
  </si>
  <si>
    <t>有人（守衛など）によるビル入退室管理をしている</t>
    <phoneticPr fontId="2"/>
  </si>
  <si>
    <t>技術員（保守員）が24時間365日体制で常駐している</t>
    <phoneticPr fontId="2"/>
  </si>
  <si>
    <t>機器監視による物理的侵入対策を24時間365日実施している</t>
    <phoneticPr fontId="2"/>
  </si>
  <si>
    <t>ラックごとの個別施錠を実施している</t>
    <phoneticPr fontId="2"/>
  </si>
  <si>
    <t>システム機器及び通信設備の二重化を実施している</t>
    <phoneticPr fontId="2"/>
  </si>
  <si>
    <t>不正アクセス自動監視を24時間365日実施している</t>
    <phoneticPr fontId="2"/>
  </si>
  <si>
    <t>冗長化性能</t>
    <phoneticPr fontId="2"/>
  </si>
  <si>
    <t>データセンター仕様要件(仕様書5(1)ウ(オ)b)</t>
    <rPh sb="7" eb="9">
      <t>シヨウ</t>
    </rPh>
    <rPh sb="9" eb="11">
      <t>ヨウケン</t>
    </rPh>
    <rPh sb="12" eb="15">
      <t>シヨウショ</t>
    </rPh>
    <phoneticPr fontId="2"/>
  </si>
  <si>
    <t>データセンター仕様要件(仕様書5(1)ウ(オ)c)</t>
    <rPh sb="7" eb="9">
      <t>シヨウ</t>
    </rPh>
    <rPh sb="9" eb="11">
      <t>ヨウケン</t>
    </rPh>
    <rPh sb="12" eb="15">
      <t>シヨウショ</t>
    </rPh>
    <phoneticPr fontId="2"/>
  </si>
  <si>
    <t>データセンター仕様要件(仕様書5(1)ウ(オ)d)</t>
    <rPh sb="7" eb="9">
      <t>シヨウ</t>
    </rPh>
    <rPh sb="9" eb="11">
      <t>ヨウケン</t>
    </rPh>
    <rPh sb="12" eb="15">
      <t>シヨウショ</t>
    </rPh>
    <phoneticPr fontId="2"/>
  </si>
  <si>
    <t>データセンター仕様要件(仕様書5(1)ウ(オ)e)</t>
    <rPh sb="7" eb="9">
      <t>シヨウ</t>
    </rPh>
    <rPh sb="9" eb="11">
      <t>ヨウケン</t>
    </rPh>
    <rPh sb="12" eb="15">
      <t>シヨウショ</t>
    </rPh>
    <phoneticPr fontId="2"/>
  </si>
  <si>
    <t>データセンター仕様要件(仕様書5(1)ウ(オ)f)</t>
    <rPh sb="7" eb="9">
      <t>シヨウ</t>
    </rPh>
    <rPh sb="9" eb="11">
      <t>ヨウケン</t>
    </rPh>
    <rPh sb="12" eb="15">
      <t>シヨウショ</t>
    </rPh>
    <phoneticPr fontId="2"/>
  </si>
  <si>
    <t>データセンター仕様要件(仕様書5(1)ウ(カ)a)</t>
    <rPh sb="7" eb="9">
      <t>シヨウ</t>
    </rPh>
    <rPh sb="9" eb="11">
      <t>ヨウケン</t>
    </rPh>
    <rPh sb="12" eb="15">
      <t>シヨウショ</t>
    </rPh>
    <phoneticPr fontId="2"/>
  </si>
  <si>
    <t>データセンター仕様要件(仕様書5(1)ウ(カ)b)</t>
    <rPh sb="7" eb="9">
      <t>シヨウ</t>
    </rPh>
    <rPh sb="9" eb="11">
      <t>ヨウケン</t>
    </rPh>
    <rPh sb="12" eb="15">
      <t>シヨウショ</t>
    </rPh>
    <phoneticPr fontId="2"/>
  </si>
  <si>
    <t>データセンター仕様要件(仕様書5(1)ウ(カ)c)</t>
    <rPh sb="7" eb="9">
      <t>シヨウ</t>
    </rPh>
    <rPh sb="9" eb="11">
      <t>ヨウケン</t>
    </rPh>
    <rPh sb="12" eb="15">
      <t>シヨウショ</t>
    </rPh>
    <phoneticPr fontId="2"/>
  </si>
  <si>
    <t>データセンター仕様要件(仕様書5(1)ウ(カ)d)</t>
    <rPh sb="7" eb="9">
      <t>シヨウ</t>
    </rPh>
    <rPh sb="9" eb="11">
      <t>ヨウケン</t>
    </rPh>
    <rPh sb="12" eb="15">
      <t>シヨウショ</t>
    </rPh>
    <phoneticPr fontId="2"/>
  </si>
  <si>
    <t>サービスを提供するサーバは冗長化しており、サーバ本体の故障時にも、他のサーバにある環境に切り替え、継続運用する高可用性を確保している</t>
    <phoneticPr fontId="2"/>
  </si>
  <si>
    <t>サーバ内部電源やネットワークインターフェース、ディスク等は冗長化しており、内部部品の故障時にも継続運用が可能な高可用性を確保している</t>
    <phoneticPr fontId="2"/>
  </si>
  <si>
    <t>ストレージは、プロセッサ、内部バス、電源、ディスク等を冗長化しており、内部部品の故障時にも継続運用が可能な高可用性を確保している</t>
    <phoneticPr fontId="2"/>
  </si>
  <si>
    <t>バックアップデータはデータセンター外の他拠点にも保管し、万が一の障害発生時にも他拠点からデータ取得し、復旧できる</t>
    <phoneticPr fontId="2"/>
  </si>
  <si>
    <t>設備の視察</t>
    <phoneticPr fontId="2"/>
  </si>
  <si>
    <t>データセンター仕様要件(仕様書5(1)ウ(キ))</t>
    <rPh sb="7" eb="9">
      <t>シヨウ</t>
    </rPh>
    <rPh sb="9" eb="11">
      <t>ヨウケン</t>
    </rPh>
    <rPh sb="12" eb="15">
      <t>シヨウショ</t>
    </rPh>
    <phoneticPr fontId="2"/>
  </si>
  <si>
    <t>必要に応じて、本県は運用開始に先立って運用設備の視察を行うことができる(発注者は、その際に知り得た情報についての秘密保持義務を負う)</t>
    <phoneticPr fontId="2"/>
  </si>
  <si>
    <t>データセンター監視運用要件(仕様書5(2)ア)</t>
    <rPh sb="7" eb="9">
      <t>カンシ</t>
    </rPh>
    <rPh sb="9" eb="11">
      <t>ウンヨウ</t>
    </rPh>
    <rPh sb="11" eb="13">
      <t>ヨウケン</t>
    </rPh>
    <rPh sb="14" eb="17">
      <t>シヨウショ</t>
    </rPh>
    <phoneticPr fontId="2"/>
  </si>
  <si>
    <t>24時間365日監視を実施している</t>
    <phoneticPr fontId="2"/>
  </si>
  <si>
    <t>データセンター監視運用要件(仕様書5(2)イ(ア))</t>
    <rPh sb="7" eb="9">
      <t>カンシ</t>
    </rPh>
    <rPh sb="9" eb="11">
      <t>ウンヨウ</t>
    </rPh>
    <rPh sb="11" eb="13">
      <t>ヨウケン</t>
    </rPh>
    <rPh sb="14" eb="17">
      <t>シヨウショ</t>
    </rPh>
    <phoneticPr fontId="2"/>
  </si>
  <si>
    <t>データセンター監視運用要件(仕様書5(2)イ(イ))</t>
    <rPh sb="7" eb="9">
      <t>カンシ</t>
    </rPh>
    <rPh sb="9" eb="11">
      <t>ウンヨウ</t>
    </rPh>
    <rPh sb="11" eb="13">
      <t>ヨウケン</t>
    </rPh>
    <rPh sb="14" eb="17">
      <t>シヨウショ</t>
    </rPh>
    <phoneticPr fontId="2"/>
  </si>
  <si>
    <t>監視システムを利用して、提供システムの稼働状況を監視している</t>
    <phoneticPr fontId="2"/>
  </si>
  <si>
    <t>稼働状況の異常を検知した場合には、管理者へ向けてメール送信が行われ、速やかに対応できる</t>
    <phoneticPr fontId="2"/>
  </si>
  <si>
    <t>データセンター監視運用要件(仕様書5(2)ウ(ア))</t>
    <rPh sb="7" eb="9">
      <t>カンシ</t>
    </rPh>
    <rPh sb="9" eb="11">
      <t>ウンヨウ</t>
    </rPh>
    <rPh sb="11" eb="13">
      <t>ヨウケン</t>
    </rPh>
    <rPh sb="14" eb="17">
      <t>シヨウショ</t>
    </rPh>
    <phoneticPr fontId="2"/>
  </si>
  <si>
    <t>データセンター監視運用要件(仕様書5(2)ウ(イ))</t>
    <rPh sb="7" eb="9">
      <t>カンシ</t>
    </rPh>
    <rPh sb="9" eb="11">
      <t>ウンヨウ</t>
    </rPh>
    <rPh sb="11" eb="13">
      <t>ヨウケン</t>
    </rPh>
    <rPh sb="14" eb="17">
      <t>シヨウショ</t>
    </rPh>
    <phoneticPr fontId="2"/>
  </si>
  <si>
    <t>監視システムを利用し、サーバに関わるＣＰＵ、メモリ、ハードディスクの利用状況等を監視している</t>
    <phoneticPr fontId="2"/>
  </si>
  <si>
    <t>稼働情報の異常を検知した場合には、管理者へ向けてメール送信が行われ、速やかに対応できる</t>
    <phoneticPr fontId="2"/>
  </si>
  <si>
    <t>データセンター監視運用要件(仕様書5(2)エ(ア))</t>
    <rPh sb="7" eb="9">
      <t>カンシ</t>
    </rPh>
    <rPh sb="9" eb="11">
      <t>ウンヨウ</t>
    </rPh>
    <rPh sb="11" eb="13">
      <t>ヨウケン</t>
    </rPh>
    <rPh sb="14" eb="17">
      <t>シヨウショ</t>
    </rPh>
    <phoneticPr fontId="2"/>
  </si>
  <si>
    <t>データセンター監視運用要件(仕様書5(2)エ(イ))</t>
    <rPh sb="7" eb="9">
      <t>カンシ</t>
    </rPh>
    <rPh sb="9" eb="11">
      <t>ウンヨウ</t>
    </rPh>
    <rPh sb="11" eb="13">
      <t>ヨウケン</t>
    </rPh>
    <rPh sb="14" eb="17">
      <t>シヨウショ</t>
    </rPh>
    <phoneticPr fontId="2"/>
  </si>
  <si>
    <t>ＯＳやアプリケーションのログからシステムの稼働状況を監視している</t>
    <phoneticPr fontId="2"/>
  </si>
  <si>
    <t>データセンター監視運用要件(仕様書5(2)オ)</t>
    <rPh sb="7" eb="9">
      <t>カンシ</t>
    </rPh>
    <rPh sb="9" eb="11">
      <t>ウンヨウ</t>
    </rPh>
    <rPh sb="11" eb="13">
      <t>ヨウケン</t>
    </rPh>
    <rPh sb="14" eb="17">
      <t>シヨウショ</t>
    </rPh>
    <phoneticPr fontId="2"/>
  </si>
  <si>
    <t>システム監視結果や収集したログ等を分析し、その内容を発注者へ報告することができる</t>
    <phoneticPr fontId="2"/>
  </si>
  <si>
    <t>データセンター監視運用要件(仕様書5(2)カ(ア))</t>
    <rPh sb="7" eb="9">
      <t>カンシ</t>
    </rPh>
    <rPh sb="9" eb="11">
      <t>ウンヨウ</t>
    </rPh>
    <rPh sb="11" eb="13">
      <t>ヨウケン</t>
    </rPh>
    <rPh sb="14" eb="17">
      <t>シヨウショ</t>
    </rPh>
    <phoneticPr fontId="2"/>
  </si>
  <si>
    <t>データセンター監視運用要件(仕様書5(2)カ(イ))</t>
    <rPh sb="7" eb="9">
      <t>カンシ</t>
    </rPh>
    <rPh sb="9" eb="11">
      <t>ウンヨウ</t>
    </rPh>
    <rPh sb="11" eb="13">
      <t>ヨウケン</t>
    </rPh>
    <rPh sb="14" eb="17">
      <t>シヨウショ</t>
    </rPh>
    <phoneticPr fontId="2"/>
  </si>
  <si>
    <t>データセンター監視運用要件(仕様書5(2)カ(ウ))</t>
    <rPh sb="7" eb="9">
      <t>カンシ</t>
    </rPh>
    <rPh sb="9" eb="11">
      <t>ウンヨウ</t>
    </rPh>
    <rPh sb="11" eb="13">
      <t>ヨウケン</t>
    </rPh>
    <rPh sb="14" eb="17">
      <t>シヨウショ</t>
    </rPh>
    <phoneticPr fontId="2"/>
  </si>
  <si>
    <t>データセンター監視運用要件(仕様書5(2)カ(エ))</t>
    <rPh sb="7" eb="9">
      <t>カンシ</t>
    </rPh>
    <rPh sb="9" eb="11">
      <t>ウンヨウ</t>
    </rPh>
    <rPh sb="11" eb="13">
      <t>ヨウケン</t>
    </rPh>
    <rPh sb="14" eb="17">
      <t>シヨウショ</t>
    </rPh>
    <phoneticPr fontId="2"/>
  </si>
  <si>
    <t>本業務対象外</t>
    <phoneticPr fontId="2"/>
  </si>
  <si>
    <t>システム運用要件(仕様書6(1))</t>
    <rPh sb="4" eb="6">
      <t>ウンヨウ</t>
    </rPh>
    <rPh sb="6" eb="8">
      <t>ヨウケン</t>
    </rPh>
    <rPh sb="9" eb="12">
      <t>シヨウショ</t>
    </rPh>
    <phoneticPr fontId="2"/>
  </si>
  <si>
    <t>システム運用要件(仕様書6(2)ア　セキュリティ対策(ア))</t>
    <rPh sb="4" eb="6">
      <t>ウンヨウ</t>
    </rPh>
    <rPh sb="6" eb="8">
      <t>ヨウケン</t>
    </rPh>
    <rPh sb="9" eb="12">
      <t>シヨウショ</t>
    </rPh>
    <phoneticPr fontId="2"/>
  </si>
  <si>
    <t>システム運用要件(仕様書6(2)ア　セキュリティ対策(イ))</t>
    <rPh sb="4" eb="6">
      <t>ウンヨウ</t>
    </rPh>
    <rPh sb="6" eb="8">
      <t>ヨウケン</t>
    </rPh>
    <rPh sb="9" eb="12">
      <t>シヨウショ</t>
    </rPh>
    <phoneticPr fontId="2"/>
  </si>
  <si>
    <t>システム運用要件(仕様書6(2)ア　セキュリティ対策(ウ))</t>
    <rPh sb="4" eb="6">
      <t>ウンヨウ</t>
    </rPh>
    <rPh sb="6" eb="8">
      <t>ヨウケン</t>
    </rPh>
    <rPh sb="9" eb="12">
      <t>シヨウショ</t>
    </rPh>
    <phoneticPr fontId="2"/>
  </si>
  <si>
    <t>システム運用要件(仕様書6(2)ア　セキュリティ対策(エ))</t>
    <rPh sb="4" eb="6">
      <t>ウンヨウ</t>
    </rPh>
    <rPh sb="6" eb="8">
      <t>ヨウケン</t>
    </rPh>
    <rPh sb="9" eb="12">
      <t>シヨウショ</t>
    </rPh>
    <phoneticPr fontId="2"/>
  </si>
  <si>
    <t>システム運用要件(仕様書6(2)ア　セキュリティ対策(オ))</t>
    <rPh sb="4" eb="6">
      <t>ウンヨウ</t>
    </rPh>
    <rPh sb="6" eb="8">
      <t>ヨウケン</t>
    </rPh>
    <rPh sb="9" eb="12">
      <t>シヨウショ</t>
    </rPh>
    <phoneticPr fontId="2"/>
  </si>
  <si>
    <t>システム運用要件(仕様書6(2)イ　ヘルプデスク対応(ア))</t>
    <rPh sb="4" eb="6">
      <t>ウンヨウ</t>
    </rPh>
    <rPh sb="6" eb="8">
      <t>ヨウケン</t>
    </rPh>
    <rPh sb="9" eb="12">
      <t>シヨウショ</t>
    </rPh>
    <phoneticPr fontId="2"/>
  </si>
  <si>
    <t>システム運用要件(仕様書6(2)イ　ヘルプデスク対応(イ))</t>
    <rPh sb="4" eb="6">
      <t>ウンヨウ</t>
    </rPh>
    <rPh sb="6" eb="8">
      <t>ヨウケン</t>
    </rPh>
    <rPh sb="9" eb="12">
      <t>シヨウショ</t>
    </rPh>
    <phoneticPr fontId="2"/>
  </si>
  <si>
    <t>システム運用要件(仕様書6(2)ウ　障害対応(ア))</t>
    <rPh sb="4" eb="6">
      <t>ウンヨウ</t>
    </rPh>
    <rPh sb="6" eb="8">
      <t>ヨウケン</t>
    </rPh>
    <rPh sb="9" eb="12">
      <t>シヨウショ</t>
    </rPh>
    <phoneticPr fontId="2"/>
  </si>
  <si>
    <t>システム運用要件(仕様書6(2)ウ　障害対応(イ))</t>
    <rPh sb="4" eb="6">
      <t>ウンヨウ</t>
    </rPh>
    <rPh sb="6" eb="8">
      <t>ヨウケン</t>
    </rPh>
    <rPh sb="9" eb="12">
      <t>シヨウショ</t>
    </rPh>
    <phoneticPr fontId="2"/>
  </si>
  <si>
    <t>システム運用要件(仕様書6(2)ウ　障害対応(ウ))</t>
    <rPh sb="4" eb="6">
      <t>ウンヨウ</t>
    </rPh>
    <rPh sb="6" eb="8">
      <t>ヨウケン</t>
    </rPh>
    <rPh sb="9" eb="12">
      <t>シヨウショ</t>
    </rPh>
    <phoneticPr fontId="2"/>
  </si>
  <si>
    <t>システム運用要件(仕様書6(2)エ　サービスレベル協定（ＳＬＡ）の規定(ア))</t>
    <rPh sb="4" eb="6">
      <t>ウンヨウ</t>
    </rPh>
    <rPh sb="6" eb="8">
      <t>ヨウケン</t>
    </rPh>
    <rPh sb="9" eb="12">
      <t>シヨウショ</t>
    </rPh>
    <phoneticPr fontId="2"/>
  </si>
  <si>
    <t>システム運用要件(仕様書6(2)エ　サービスレベル協定（ＳＬＡ）の規定(イ))</t>
    <rPh sb="4" eb="6">
      <t>ウンヨウ</t>
    </rPh>
    <rPh sb="6" eb="8">
      <t>ヨウケン</t>
    </rPh>
    <rPh sb="9" eb="12">
      <t>シヨウショ</t>
    </rPh>
    <phoneticPr fontId="2"/>
  </si>
  <si>
    <t>システム運用要件(仕様書6(2)エ　サービスレベル協定（ＳＬＡ）の規定(ウ))</t>
    <rPh sb="4" eb="6">
      <t>ウンヨウ</t>
    </rPh>
    <rPh sb="6" eb="8">
      <t>ヨウケン</t>
    </rPh>
    <rPh sb="9" eb="12">
      <t>シヨウショ</t>
    </rPh>
    <phoneticPr fontId="2"/>
  </si>
  <si>
    <t>システム運用要件(仕様書6(2)オ　システム操作研修(ア))</t>
    <rPh sb="4" eb="6">
      <t>ウンヨウ</t>
    </rPh>
    <rPh sb="6" eb="8">
      <t>ヨウケン</t>
    </rPh>
    <rPh sb="9" eb="12">
      <t>シヨウショ</t>
    </rPh>
    <phoneticPr fontId="2"/>
  </si>
  <si>
    <t>システム運用要件(仕様書6(2)オ　システム操作研修(イ))</t>
    <rPh sb="4" eb="6">
      <t>ウンヨウ</t>
    </rPh>
    <rPh sb="6" eb="8">
      <t>ヨウケン</t>
    </rPh>
    <rPh sb="9" eb="12">
      <t>シヨウショ</t>
    </rPh>
    <phoneticPr fontId="2"/>
  </si>
  <si>
    <t>システム運用要件(仕様書6(2)オ　システム操作研修(ウ))</t>
    <rPh sb="4" eb="6">
      <t>ウンヨウ</t>
    </rPh>
    <rPh sb="6" eb="8">
      <t>ヨウケン</t>
    </rPh>
    <rPh sb="9" eb="12">
      <t>シヨウショ</t>
    </rPh>
    <phoneticPr fontId="2"/>
  </si>
  <si>
    <t>システム運用要件(仕様書6(2)オ　システム操作研修(エ))</t>
    <rPh sb="4" eb="6">
      <t>ウンヨウ</t>
    </rPh>
    <rPh sb="6" eb="8">
      <t>ヨウケン</t>
    </rPh>
    <rPh sb="9" eb="12">
      <t>シヨウショ</t>
    </rPh>
    <phoneticPr fontId="2"/>
  </si>
  <si>
    <t>システム基盤要件(仕様書7(1)ア)</t>
    <rPh sb="4" eb="6">
      <t>キバン</t>
    </rPh>
    <rPh sb="6" eb="8">
      <t>ヨウケン</t>
    </rPh>
    <rPh sb="9" eb="12">
      <t>シヨウショ</t>
    </rPh>
    <phoneticPr fontId="2"/>
  </si>
  <si>
    <t>システム基盤要件(仕様書7(1)イ)</t>
    <rPh sb="4" eb="6">
      <t>キバン</t>
    </rPh>
    <rPh sb="6" eb="8">
      <t>ヨウケン</t>
    </rPh>
    <rPh sb="9" eb="12">
      <t>シヨウショ</t>
    </rPh>
    <phoneticPr fontId="2"/>
  </si>
  <si>
    <t>システム基盤要件(仕様書7(1)ウ)</t>
    <rPh sb="4" eb="6">
      <t>キバン</t>
    </rPh>
    <rPh sb="6" eb="8">
      <t>ヨウケン</t>
    </rPh>
    <rPh sb="9" eb="12">
      <t>シヨウショ</t>
    </rPh>
    <phoneticPr fontId="2"/>
  </si>
  <si>
    <t>システム基盤要件(仕様書7(2)ア(ア))</t>
    <rPh sb="4" eb="6">
      <t>キバン</t>
    </rPh>
    <rPh sb="6" eb="8">
      <t>ヨウケン</t>
    </rPh>
    <rPh sb="9" eb="12">
      <t>シヨウショ</t>
    </rPh>
    <phoneticPr fontId="2"/>
  </si>
  <si>
    <t>システム基盤要件(仕様書7(2)ア(イ))</t>
    <rPh sb="4" eb="6">
      <t>キバン</t>
    </rPh>
    <rPh sb="6" eb="8">
      <t>ヨウケン</t>
    </rPh>
    <rPh sb="9" eb="12">
      <t>シヨウショ</t>
    </rPh>
    <phoneticPr fontId="2"/>
  </si>
  <si>
    <t>システム基盤要件(仕様書7(2)イ(ア))</t>
    <rPh sb="4" eb="6">
      <t>キバン</t>
    </rPh>
    <rPh sb="6" eb="8">
      <t>ヨウケン</t>
    </rPh>
    <rPh sb="9" eb="12">
      <t>シヨウショ</t>
    </rPh>
    <phoneticPr fontId="2"/>
  </si>
  <si>
    <t>システム基盤要件(仕様書7(2)イ(イ))</t>
    <rPh sb="4" eb="6">
      <t>キバン</t>
    </rPh>
    <rPh sb="6" eb="8">
      <t>ヨウケン</t>
    </rPh>
    <rPh sb="9" eb="12">
      <t>シヨウショ</t>
    </rPh>
    <phoneticPr fontId="2"/>
  </si>
  <si>
    <t>システム基盤要件(仕様書7(2)ウ(ア))</t>
    <rPh sb="4" eb="6">
      <t>キバン</t>
    </rPh>
    <rPh sb="6" eb="8">
      <t>ヨウケン</t>
    </rPh>
    <rPh sb="9" eb="12">
      <t>シヨウショ</t>
    </rPh>
    <phoneticPr fontId="2"/>
  </si>
  <si>
    <t>システム基盤要件(仕様書7(3)ア)</t>
    <rPh sb="4" eb="6">
      <t>キバン</t>
    </rPh>
    <rPh sb="6" eb="8">
      <t>ヨウケン</t>
    </rPh>
    <rPh sb="9" eb="12">
      <t>シヨウショ</t>
    </rPh>
    <phoneticPr fontId="2"/>
  </si>
  <si>
    <t>システム基盤要件(仕様書7(3)イ(ア))</t>
    <rPh sb="4" eb="6">
      <t>キバン</t>
    </rPh>
    <rPh sb="6" eb="8">
      <t>ヨウケン</t>
    </rPh>
    <rPh sb="9" eb="12">
      <t>シヨウショ</t>
    </rPh>
    <phoneticPr fontId="2"/>
  </si>
  <si>
    <t>システム基盤要件(仕様書7(3)イ(イ))</t>
    <rPh sb="4" eb="6">
      <t>キバン</t>
    </rPh>
    <rPh sb="6" eb="8">
      <t>ヨウケン</t>
    </rPh>
    <rPh sb="9" eb="12">
      <t>シヨウショ</t>
    </rPh>
    <phoneticPr fontId="2"/>
  </si>
  <si>
    <t>システム基盤要件(仕様書7(3)イ(ウ))</t>
    <rPh sb="4" eb="6">
      <t>キバン</t>
    </rPh>
    <rPh sb="6" eb="8">
      <t>ヨウケン</t>
    </rPh>
    <rPh sb="9" eb="12">
      <t>シヨウショ</t>
    </rPh>
    <phoneticPr fontId="2"/>
  </si>
  <si>
    <t>システム基盤要件(仕様書7(3)イ(エ))</t>
    <rPh sb="4" eb="6">
      <t>キバン</t>
    </rPh>
    <rPh sb="6" eb="8">
      <t>ヨウケン</t>
    </rPh>
    <rPh sb="9" eb="12">
      <t>シヨウショ</t>
    </rPh>
    <phoneticPr fontId="2"/>
  </si>
  <si>
    <t>システム基盤要件(仕様書7(3)ウ(ア))</t>
    <rPh sb="4" eb="6">
      <t>キバン</t>
    </rPh>
    <rPh sb="6" eb="8">
      <t>ヨウケン</t>
    </rPh>
    <rPh sb="9" eb="12">
      <t>シヨウショ</t>
    </rPh>
    <phoneticPr fontId="2"/>
  </si>
  <si>
    <t>システム基盤要件(仕様書7(3)ウ(イ))</t>
    <rPh sb="4" eb="6">
      <t>キバン</t>
    </rPh>
    <rPh sb="6" eb="8">
      <t>ヨウケン</t>
    </rPh>
    <rPh sb="9" eb="12">
      <t>シヨウショ</t>
    </rPh>
    <phoneticPr fontId="2"/>
  </si>
  <si>
    <t>システム基盤要件(仕様書7(3)エ(ア))</t>
    <rPh sb="4" eb="6">
      <t>キバン</t>
    </rPh>
    <rPh sb="6" eb="8">
      <t>ヨウケン</t>
    </rPh>
    <rPh sb="9" eb="12">
      <t>シヨウショ</t>
    </rPh>
    <phoneticPr fontId="2"/>
  </si>
  <si>
    <t>システム基盤要件(仕様書7(3)エ(イ))</t>
    <rPh sb="4" eb="6">
      <t>キバン</t>
    </rPh>
    <rPh sb="6" eb="8">
      <t>ヨウケン</t>
    </rPh>
    <rPh sb="9" eb="12">
      <t>シヨウショ</t>
    </rPh>
    <phoneticPr fontId="2"/>
  </si>
  <si>
    <t>システム基盤要件(仕様書7(3)オ)</t>
    <rPh sb="4" eb="6">
      <t>キバン</t>
    </rPh>
    <rPh sb="6" eb="8">
      <t>ヨウケン</t>
    </rPh>
    <rPh sb="9" eb="12">
      <t>シヨウショ</t>
    </rPh>
    <phoneticPr fontId="2"/>
  </si>
  <si>
    <t>システム基盤要件(仕様書7(3)カ(ア))</t>
    <rPh sb="4" eb="6">
      <t>キバン</t>
    </rPh>
    <rPh sb="6" eb="8">
      <t>ヨウケン</t>
    </rPh>
    <rPh sb="9" eb="12">
      <t>シヨウショ</t>
    </rPh>
    <phoneticPr fontId="2"/>
  </si>
  <si>
    <t>システム基盤要件(仕様書7(3)カ(イ))</t>
    <rPh sb="4" eb="6">
      <t>キバン</t>
    </rPh>
    <rPh sb="6" eb="8">
      <t>ヨウケン</t>
    </rPh>
    <rPh sb="9" eb="12">
      <t>シヨウショ</t>
    </rPh>
    <phoneticPr fontId="2"/>
  </si>
  <si>
    <t>システム基盤要件(仕様書7(3)キ)</t>
    <rPh sb="4" eb="6">
      <t>キバン</t>
    </rPh>
    <rPh sb="6" eb="8">
      <t>ヨウケン</t>
    </rPh>
    <rPh sb="9" eb="12">
      <t>シヨウショ</t>
    </rPh>
    <phoneticPr fontId="2"/>
  </si>
  <si>
    <t>〇</t>
    <phoneticPr fontId="2"/>
  </si>
  <si>
    <t>△</t>
    <phoneticPr fontId="2"/>
  </si>
  <si>
    <t>×</t>
    <phoneticPr fontId="2"/>
  </si>
  <si>
    <t>接続にあたっては、本サービス側にファイアウォールを設置して、ＬＧＷＡＮ側からの不正侵入を防止するとともに、送受信されるデータを暗号化することによって機密保持を図れる</t>
    <rPh sb="79" eb="80">
      <t>ハカ</t>
    </rPh>
    <phoneticPr fontId="2"/>
  </si>
  <si>
    <t>接続回線は地方公共団体情報システム機構が認める通信事業者が提供する専用回線である</t>
    <phoneticPr fontId="2"/>
  </si>
  <si>
    <t>本システムの利用に必要な動作環境は、受注者がその場における最適な動作環境を明示できる</t>
    <phoneticPr fontId="2"/>
  </si>
  <si>
    <t xml:space="preserve">受注者が明示した動作環境において、必要とされる応答性要求や安全性、信頼性、セキュリティを満たさない場合は、受注者の責で、応答性要求等を満たすためのクラウドシステムの調整や補完措置を講じる(ただし、利用者側のネットワーク環境に起因する不具合や機器の故障による不具合はこの限りではない) </t>
    <phoneticPr fontId="2"/>
  </si>
  <si>
    <t>ＬＧＷＡＮ回線とインターネット回線でアクセスし、どちらから更新してもリアルタイムでデータが反映される</t>
    <phoneticPr fontId="2"/>
  </si>
  <si>
    <t>新システムを構成する製品や技術は、国際標準、日本工業規格、もしくは業界標準に準拠している</t>
    <phoneticPr fontId="2"/>
  </si>
  <si>
    <t>ソフトウェアの導入を必要とする場合は、安定的な保守サポートの実績がある製品とし、 販売、採用実績の高い製品の採用に努められる</t>
    <phoneticPr fontId="2"/>
  </si>
  <si>
    <t>サービスを提供するサーバは冗長化しており、サーバ本体の故障時にも、他のサーバ環境に切り替え、継続運用する高可用性を確保できる</t>
    <phoneticPr fontId="2"/>
  </si>
  <si>
    <t>サーバ内部電源やネットワークインターフェース、ディスク等は冗長化しており、内部 部品の故障時にも継続運用が可能な高可用性を確保できる</t>
    <phoneticPr fontId="2"/>
  </si>
  <si>
    <t>ストレージは、プロセッサ、内部バス、電源、ディスク等を冗長化しており、内部部品 の故障時にも継続運用が可能な高可用性を確保できる</t>
    <phoneticPr fontId="2"/>
  </si>
  <si>
    <t>システム拡張や利用者の増加に容易に対応できること。また、利用者側のハードウェアの増設に対し、システムが保証する動作環境以外の制限を与えない</t>
    <phoneticPr fontId="2"/>
  </si>
  <si>
    <t>国又は県における各種関係法令・条例等の新設又は改正時や、業務上の必要性が生じた場合に機能の追加や変更が容易に行えるシステムである</t>
    <phoneticPr fontId="2"/>
  </si>
  <si>
    <t>ユーザーインタフェースについては、一貫した操作性をもって容易に操作できるよう努められる</t>
    <phoneticPr fontId="2"/>
  </si>
  <si>
    <t>全てにおいて、処理時間待ちの状態表示や、的確なエラーメッセージの表示等、利用者にわかりやすく処理状況を伝えるよう配慮している</t>
    <phoneticPr fontId="2"/>
  </si>
  <si>
    <t>ソフトウェアの導入を必要とする場合は、今後のバージョンアップに対して上位互換が保てる技術を採用している</t>
    <phoneticPr fontId="2"/>
  </si>
  <si>
    <t>新システムで利用するソフトウェアは、製造元保障が長期間得られる形態である</t>
    <phoneticPr fontId="2"/>
  </si>
  <si>
    <t>将来において、システム更新もしくは保守管理を第三者に委託することとなった場合に、受注者が保有するシステムの設計・プログラム情報を除き、運用の移管に必要となるドキュメント等の必要資料の提供、支援を行える</t>
    <rPh sb="97" eb="98">
      <t>オコナ</t>
    </rPh>
    <phoneticPr fontId="2"/>
  </si>
  <si>
    <t>オンライン処理にてデータ登録などを行う際の経過時間は提案時に時間を明示し目標値としている（ただし、ネットワーク接続状況や業務条件等の制約上、この制限を超えることを発注者が認めた場合はこの限りではない）</t>
    <phoneticPr fontId="2"/>
  </si>
  <si>
    <t>機器の障害等でサービスが停止しないように、24時間のシステム監視体制を組み、無停電装置の装備、ウィルス及びハッキング対策、機器系統の二重化等を施し、万全の対策を講じている</t>
    <phoneticPr fontId="2"/>
  </si>
  <si>
    <t>万一の障害発生時においては、休日・深夜を問わず、即座に復旧体制を組むことができる</t>
    <phoneticPr fontId="2"/>
  </si>
  <si>
    <t>障害発生時に備え、受注者は24時間365日対応の電話窓口を設置できる</t>
    <phoneticPr fontId="2"/>
  </si>
  <si>
    <t>サービスの平均稼働率は、年間を通じて99.9％以上とすることができる</t>
    <phoneticPr fontId="2"/>
  </si>
  <si>
    <t>新システムの運用に先立って、システムにおける管理者マニュアル、利用者マニュアルを作成することができる</t>
    <phoneticPr fontId="2"/>
  </si>
  <si>
    <t>マニュアルは、新システムの運用が開始されるまでに納入できる</t>
    <phoneticPr fontId="2"/>
  </si>
  <si>
    <t>マニュアルの使用、利用方法については、制限しない</t>
    <phoneticPr fontId="2"/>
  </si>
  <si>
    <t>サーバへのアクセスはファイアウォールにより不正なアクセスを制御すること</t>
    <phoneticPr fontId="2"/>
  </si>
  <si>
    <t>システムにはウィルス対策ソフトを導入し、コンピュータウィルスの感染を防止すること</t>
    <phoneticPr fontId="2"/>
  </si>
  <si>
    <t>ウィルス対策ソフトは、データをサーバに登録する際にリアルタイムでチェックが行えること</t>
    <phoneticPr fontId="2"/>
  </si>
  <si>
    <t>なお、ウィルス対策ソフトのパターンファイルは、常に最新の状態を保つよう、更新を行うこと</t>
    <phoneticPr fontId="2"/>
  </si>
  <si>
    <t>セキュリティホール対策として、ＯＳ・ミドルウェア等のセキュリティパッチが提供された場合、ベンダーリリースから速やかに確認、検証を行った上で、１週間以内に対応方針案を栃木県に報告し、了承を得た上で適用を実施すること</t>
    <phoneticPr fontId="2"/>
  </si>
  <si>
    <t>システム利用者の一般操作に関する問い合わせ対応を行うヘルプデスクを用意し運営すること</t>
    <phoneticPr fontId="2"/>
  </si>
  <si>
    <t>受付時間は祝日ならびに年末年始を除く月曜日から金曜の午前８時30分から午後５時15分とし、別紙２のＳＬＡ案に即した対応を行うこと</t>
    <phoneticPr fontId="2"/>
  </si>
  <si>
    <t>障害発生時における問い合わせ対応を行う障害対応窓口を運用すること</t>
    <phoneticPr fontId="2"/>
  </si>
  <si>
    <t>障害が発生した場合において、障害発生前に取得したバックアップ情報が復元できることを保障すること</t>
    <phoneticPr fontId="2"/>
  </si>
  <si>
    <t>障害対応時の対応内容及び結果について、報告書により報告すること</t>
    <phoneticPr fontId="2"/>
  </si>
  <si>
    <t>新システムを運用するに当たり、受注者は発注者と協議の上、ＳＬＡを規定すること</t>
    <phoneticPr fontId="2"/>
  </si>
  <si>
    <t>別紙４のＳＬＡ（案）を基に、受注者は発注者と協議の上、運用開始時までに基準を決定し、発注者へ報告すること。なお、サービス品質は、システム導入当初は安定しないことが想定されるため、半年間の初期運用期間を設け、サービスレベルの測定を行った上で、ＳＬＡの見直しを行うこと</t>
    <phoneticPr fontId="2"/>
  </si>
  <si>
    <t>ＳＬＡの内容で運用上の問題点等が発生した場合は、発注者と受注者の協議の上、見直しを行うこと</t>
    <phoneticPr fontId="2"/>
  </si>
  <si>
    <t>システムの操作方法及びシステムの利活用方法・ガイドライン等についての研修会を実施すること</t>
    <phoneticPr fontId="2"/>
  </si>
  <si>
    <t>研修会は、新システムの仮運用開始前に、県職員、市町村職員、林業事業体を対象として実施すること</t>
    <phoneticPr fontId="2"/>
  </si>
  <si>
    <t>研修会のテキストや操作資料は、受注者が作成すること</t>
    <phoneticPr fontId="2"/>
  </si>
  <si>
    <t>回答欄は、要件を満たせる場「○」を、要件を完全に満たせないものの、代替機能や運用回避策等の提案ができ
る場合には「△」を、要件を満たせない場合、「×」を記入する。</t>
    <rPh sb="0" eb="2">
      <t>カイトウ</t>
    </rPh>
    <rPh sb="2" eb="3">
      <t>ランミツナイタイオウカバアイミツモリガイコンゴカタイオウフカバアイキニュウ</t>
    </rPh>
    <phoneticPr fontId="2"/>
  </si>
  <si>
    <t>徳島県森林クラウド機能要件一覧表</t>
    <rPh sb="0" eb="3">
      <t>トクシマケン</t>
    </rPh>
    <rPh sb="3" eb="5">
      <t>シンリン</t>
    </rPh>
    <rPh sb="9" eb="11">
      <t>キノウ</t>
    </rPh>
    <rPh sb="11" eb="13">
      <t>ヨウケン</t>
    </rPh>
    <rPh sb="13" eb="15">
      <t>イチラン</t>
    </rPh>
    <rPh sb="15" eb="16">
      <t>ヒョウ</t>
    </rPh>
    <phoneticPr fontId="2"/>
  </si>
  <si>
    <r>
      <t>（</t>
    </r>
    <r>
      <rPr>
        <sz val="11"/>
        <color theme="1"/>
        <rFont val="ＭＳ ゴシック"/>
        <family val="3"/>
        <charset val="128"/>
      </rPr>
      <t>様式第９号</t>
    </r>
    <r>
      <rPr>
        <sz val="11"/>
        <color theme="1"/>
        <rFont val="ＭＳ 明朝"/>
        <family val="1"/>
        <charset val="128"/>
      </rPr>
      <t>）</t>
    </r>
    <rPh sb="1" eb="3">
      <t>ヨウシキ</t>
    </rPh>
    <rPh sb="3" eb="4">
      <t>ダイ</t>
    </rPh>
    <rPh sb="5" eb="6">
      <t>ゴウ</t>
    </rPh>
    <phoneticPr fontId="2"/>
  </si>
  <si>
    <t>システムの基盤は受注者が運用するデータセンターに配置し、徳島県庁内に新たなサーバ機器類の設置は行わず、発注者のサーバ機器類にかかる維持管理コストの低減が可能</t>
  </si>
  <si>
    <t>なお、マニュアルについては徳島県用として作成し、瑕疵担保期間に修正した内容は反映を実施できる</t>
  </si>
  <si>
    <t>研修で使用する会場、操作端末、プロジェクター等は徳島県が準備する</t>
  </si>
  <si>
    <t>徳島県と市町村、林業事業体とのデータ相互利用が可能</t>
  </si>
  <si>
    <t>個人情報を含む情報の共有については、市町村および森林計画の作成や集約化に取り組む林業事業体等の閲覧も可能とするが、各機関の情報セキュリティポリシーに配慮する</t>
    <phoneticPr fontId="2"/>
  </si>
  <si>
    <t>新システムを利用しない林業事業体や一般市民等が、新システム上の情報のうち、
一般に公開可能な森林情報を県ホームページ上の画面で自由に検索・閲覧が可能</t>
    <rPh sb="72" eb="74">
      <t>カノウ</t>
    </rPh>
    <phoneticPr fontId="2"/>
  </si>
  <si>
    <t>市町村等に対して「森林の土地の所有者届出書」等の届出を電子申請するための、公開クラウドも利用可能</t>
    <phoneticPr fontId="2"/>
  </si>
  <si>
    <t>システム利用者の区分</t>
    <rPh sb="4" eb="7">
      <t>リヨウシャ</t>
    </rPh>
    <rPh sb="8" eb="10">
      <t>クブン</t>
    </rPh>
    <phoneticPr fontId="2"/>
  </si>
  <si>
    <t>システム管理者を県、データ管理者を県、市町村、林業事業体のそれぞれに配置し、各主体の利用者のアカウント管理が可能</t>
    <rPh sb="54" eb="56">
      <t>カノウ</t>
    </rPh>
    <phoneticPr fontId="2"/>
  </si>
  <si>
    <t>データ管理者が行うデータの更新・承認は、機能ごとにシステム管理者が権限設定が可能</t>
    <phoneticPr fontId="2"/>
  </si>
  <si>
    <t>システム要件(仕様書4.2.6)</t>
    <rPh sb="4" eb="6">
      <t>ヨウケン</t>
    </rPh>
    <rPh sb="7" eb="10">
      <t>シヨウショ</t>
    </rPh>
    <phoneticPr fontId="2"/>
  </si>
  <si>
    <t>各主体の利用者のアカウント管理、各種権限設定はシステム管理者が行える</t>
    <rPh sb="31" eb="32">
      <t>オコナ</t>
    </rPh>
    <phoneticPr fontId="2"/>
  </si>
  <si>
    <t>市町村がデータの権限を有する場合は、データを利用したい者が新システム上でその旨を申請し、市町村が承認後にシステム管理者に閲覧権限付与を依頼し、システム管理者が権限付与を容易に行える「管理機能」の搭載が可能</t>
    <rPh sb="97" eb="99">
      <t>トウサイ</t>
    </rPh>
    <rPh sb="100" eb="102">
      <t>カノウ</t>
    </rPh>
    <phoneticPr fontId="2"/>
  </si>
  <si>
    <t>データアクセス権限については、アカウント単位で地図レイヤの表示項目を設定(必
要なレイヤだけを表示する設定)することが可能</t>
    <rPh sb="7" eb="9">
      <t>ケンゲン</t>
    </rPh>
    <rPh sb="20" eb="22">
      <t>タンイ</t>
    </rPh>
    <rPh sb="23" eb="25">
      <t>チズ</t>
    </rPh>
    <rPh sb="29" eb="31">
      <t>ヒョウジ</t>
    </rPh>
    <rPh sb="31" eb="33">
      <t>コウモク</t>
    </rPh>
    <rPh sb="34" eb="36">
      <t>セッテイ</t>
    </rPh>
    <rPh sb="37" eb="38">
      <t>ヒツ</t>
    </rPh>
    <rPh sb="39" eb="40">
      <t>カナメ</t>
    </rPh>
    <rPh sb="47" eb="49">
      <t>ヒョウジ</t>
    </rPh>
    <rPh sb="51" eb="53">
      <t>セッテイ</t>
    </rPh>
    <rPh sb="59" eb="61">
      <t>カノウ</t>
    </rPh>
    <phoneticPr fontId="2"/>
  </si>
  <si>
    <t>システム要件(仕様書4.3.1(ア))</t>
    <rPh sb="4" eb="6">
      <t>ヨウケン</t>
    </rPh>
    <rPh sb="7" eb="10">
      <t>シヨウショ</t>
    </rPh>
    <phoneticPr fontId="2"/>
  </si>
  <si>
    <t>システムの利用時にログインIDとパスワードを要求し、システム利用者の区分に応
じて利用可能な機能および閲覧可能なデータを制限可能</t>
    <phoneticPr fontId="2"/>
  </si>
  <si>
    <t>データベーステーブルレベル、レコードレベルで個別に参照、更新、生成、削除などのアクセス制御が可能</t>
    <rPh sb="46" eb="48">
      <t>カノウ</t>
    </rPh>
    <phoneticPr fontId="2"/>
  </si>
  <si>
    <t>システム要件(仕様書4.3.1(イ))</t>
    <rPh sb="4" eb="6">
      <t>ヨウケン</t>
    </rPh>
    <rPh sb="7" eb="10">
      <t>シヨウショ</t>
    </rPh>
    <phoneticPr fontId="2"/>
  </si>
  <si>
    <t>ログインIDは利用者毎に設定可能</t>
    <rPh sb="7" eb="10">
      <t>リヨウシャ</t>
    </rPh>
    <rPh sb="10" eb="11">
      <t>ゴト</t>
    </rPh>
    <rPh sb="12" eb="14">
      <t>セッテイ</t>
    </rPh>
    <rPh sb="14" eb="16">
      <t>カノウ</t>
    </rPh>
    <phoneticPr fontId="2"/>
  </si>
  <si>
    <t>各主体の状況に応じてシングルサインオンが可能</t>
    <phoneticPr fontId="2"/>
  </si>
  <si>
    <t>システム要件(仕様書4.3.1(ウ))</t>
    <rPh sb="4" eb="6">
      <t>ヨウケン</t>
    </rPh>
    <rPh sb="7" eb="10">
      <t>シヨウショ</t>
    </rPh>
    <phoneticPr fontId="2"/>
  </si>
  <si>
    <t>データの追加ユーザー、編集ユーザーとその作業日時を確認可能</t>
    <phoneticPr fontId="2"/>
  </si>
  <si>
    <t>システム要件(仕様書4.3.1(エ))</t>
    <rPh sb="4" eb="6">
      <t>ヨウケン</t>
    </rPh>
    <rPh sb="7" eb="10">
      <t>シヨウショ</t>
    </rPh>
    <phoneticPr fontId="2"/>
  </si>
  <si>
    <t>ログイン画面において、システム管理者からの通知、申請受付状況、承認状況
や同時接続者数等の掲示が可能</t>
    <phoneticPr fontId="2"/>
  </si>
  <si>
    <t>システム要件(仕様書4.3.1(オ))</t>
    <rPh sb="4" eb="6">
      <t>ヨウケン</t>
    </rPh>
    <rPh sb="7" eb="10">
      <t>シヨウショ</t>
    </rPh>
    <phoneticPr fontId="2"/>
  </si>
  <si>
    <t>システム要件(仕様書4.3.1(カ))</t>
    <rPh sb="4" eb="6">
      <t>ヨウケン</t>
    </rPh>
    <rPh sb="7" eb="10">
      <t>シヨウショ</t>
    </rPh>
    <phoneticPr fontId="2"/>
  </si>
  <si>
    <t>システム利用者および利用者の操作内容と時間について履歴(ログ)を記録することが可能</t>
    <rPh sb="4" eb="6">
      <t>リヨウ</t>
    </rPh>
    <rPh sb="6" eb="7">
      <t>シャ</t>
    </rPh>
    <rPh sb="10" eb="13">
      <t>リヨウシャ</t>
    </rPh>
    <rPh sb="14" eb="16">
      <t>ソウサ</t>
    </rPh>
    <rPh sb="16" eb="18">
      <t>ナイヨウ</t>
    </rPh>
    <rPh sb="19" eb="21">
      <t>ジカン</t>
    </rPh>
    <rPh sb="25" eb="27">
      <t>リレキ</t>
    </rPh>
    <rPh sb="32" eb="34">
      <t>キロク</t>
    </rPh>
    <rPh sb="39" eb="41">
      <t>カノウ</t>
    </rPh>
    <phoneticPr fontId="2"/>
  </si>
  <si>
    <t>ID単位のログイン時刻をシステム管理者がGUI画面にて把握が可能</t>
    <rPh sb="30" eb="32">
      <t>カノウ</t>
    </rPh>
    <phoneticPr fontId="2"/>
  </si>
  <si>
    <t>データに対する更新履歴情報を改ざんされることなく記録しておくことが可能</t>
    <rPh sb="4" eb="5">
      <t>タイ</t>
    </rPh>
    <rPh sb="7" eb="9">
      <t>コウシン</t>
    </rPh>
    <rPh sb="9" eb="11">
      <t>リレキ</t>
    </rPh>
    <rPh sb="11" eb="13">
      <t>ジョウホウ</t>
    </rPh>
    <rPh sb="14" eb="15">
      <t>カイ</t>
    </rPh>
    <rPh sb="24" eb="26">
      <t>キロク</t>
    </rPh>
    <rPh sb="33" eb="35">
      <t>カノウ</t>
    </rPh>
    <phoneticPr fontId="2"/>
  </si>
  <si>
    <t>アクセスログや操作ログの監視により不審なアクティビティをしているアカウントを常時チェックし適切な対応を取る事が可能</t>
    <phoneticPr fontId="2"/>
  </si>
  <si>
    <t>システム要件(仕様書4.3.1(キ))</t>
    <rPh sb="4" eb="6">
      <t>ヨウケン</t>
    </rPh>
    <rPh sb="7" eb="10">
      <t>シヨウショ</t>
    </rPh>
    <phoneticPr fontId="2"/>
  </si>
  <si>
    <t>システム要件(仕様書4.3.1(ク))</t>
    <rPh sb="4" eb="6">
      <t>ヨウケン</t>
    </rPh>
    <rPh sb="7" eb="10">
      <t>シヨウショ</t>
    </rPh>
    <phoneticPr fontId="2"/>
  </si>
  <si>
    <t>指定のIPアドレス以外からのアクセスを制限し、ID単位にログイン可能な曜日、
時間帯等を設定することが可能</t>
    <phoneticPr fontId="2"/>
  </si>
  <si>
    <t>パスワードは暗号化された形で管理され、システム管理者でもパスワード情報を照
会することができない</t>
    <phoneticPr fontId="2"/>
  </si>
  <si>
    <t>システム要件(仕様書4.3.1(ケ))</t>
    <rPh sb="4" eb="6">
      <t>ヨウケン</t>
    </rPh>
    <rPh sb="7" eb="10">
      <t>シヨウショ</t>
    </rPh>
    <phoneticPr fontId="2"/>
  </si>
  <si>
    <t>システム利用者がパスワードを失念した場合、利用者自らがパスワードをリセットし、新パスワードを本システムから自動送信することが可能</t>
    <phoneticPr fontId="2"/>
  </si>
  <si>
    <t>クラウドサービス上の脆弱性対策は、クラウドサービス事業者の責任において実施
すること</t>
    <phoneticPr fontId="2"/>
  </si>
  <si>
    <t>システム要件(仕様書4.3.1(コ))</t>
    <rPh sb="4" eb="6">
      <t>ヨウケン</t>
    </rPh>
    <rPh sb="7" eb="10">
      <t>シヨウショ</t>
    </rPh>
    <phoneticPr fontId="2"/>
  </si>
  <si>
    <t>第三者機関によるセキュリティ診断を年１回以上実施すること</t>
    <phoneticPr fontId="2"/>
  </si>
  <si>
    <t>第三者機関による脆弱性評価の最新のサマリーレポートをいつでもダウンロードできること</t>
    <phoneticPr fontId="2"/>
  </si>
  <si>
    <t>システム要件(仕様書4.3.1(サ))</t>
    <rPh sb="4" eb="6">
      <t>ヨウケン</t>
    </rPh>
    <rPh sb="7" eb="10">
      <t>シヨウショ</t>
    </rPh>
    <phoneticPr fontId="2"/>
  </si>
  <si>
    <t>システム要件(仕様書
4.3.2(ア))</t>
    <rPh sb="4" eb="6">
      <t>ヨウケン</t>
    </rPh>
    <rPh sb="7" eb="10">
      <t>シヨウショ</t>
    </rPh>
    <phoneticPr fontId="2"/>
  </si>
  <si>
    <t>システム要件(仕様書
4.3.2(イ))</t>
    <rPh sb="4" eb="6">
      <t>ヨウケン</t>
    </rPh>
    <rPh sb="7" eb="10">
      <t>シヨウショ</t>
    </rPh>
    <phoneticPr fontId="2"/>
  </si>
  <si>
    <t>移動速度・描画速度向上のために工夫をすること</t>
    <phoneticPr fontId="2"/>
  </si>
  <si>
    <t>システム要件(仕様書
4.3.2(ウ))</t>
    <rPh sb="4" eb="6">
      <t>ヨウケン</t>
    </rPh>
    <rPh sb="7" eb="10">
      <t>シヨウショ</t>
    </rPh>
    <phoneticPr fontId="2"/>
  </si>
  <si>
    <t>システム要件(仕様書
4.3.2(エ))</t>
    <rPh sb="4" eb="6">
      <t>ヨウケン</t>
    </rPh>
    <rPh sb="7" eb="10">
      <t>シヨウショ</t>
    </rPh>
    <phoneticPr fontId="2"/>
  </si>
  <si>
    <t>システム要件(仕様書
4.3.2(オ))</t>
    <rPh sb="4" eb="6">
      <t>ヨウケン</t>
    </rPh>
    <rPh sb="7" eb="10">
      <t>シヨウショ</t>
    </rPh>
    <phoneticPr fontId="2"/>
  </si>
  <si>
    <t>作図機能として、利用者は新規レイヤの作成や、編集権限のあるデータに対して図形・属性・関連ファイルの追加・更新・削除が可能とし、指定した利用者との情報共有が可能</t>
    <phoneticPr fontId="2"/>
  </si>
  <si>
    <t>システム要件(仕様書
4.3.2(カ))</t>
    <rPh sb="4" eb="6">
      <t>ヨウケン</t>
    </rPh>
    <rPh sb="7" eb="10">
      <t>シヨウショ</t>
    </rPh>
    <phoneticPr fontId="2"/>
  </si>
  <si>
    <t>計測機能として、地図上の任意地点間の距離・標高、任意エリアの面積の計測及び計測結果の出力が可能</t>
    <rPh sb="35" eb="36">
      <t>オヨ</t>
    </rPh>
    <rPh sb="42" eb="44">
      <t>シュツリョク</t>
    </rPh>
    <phoneticPr fontId="2"/>
  </si>
  <si>
    <t>システム要件(仕様書
4.3.2(キ))</t>
    <rPh sb="4" eb="6">
      <t>ヨウケン</t>
    </rPh>
    <rPh sb="7" eb="10">
      <t>シヨウショ</t>
    </rPh>
    <phoneticPr fontId="2"/>
  </si>
  <si>
    <t>システム要件(仕様書
4.3.2(ク))</t>
    <rPh sb="4" eb="6">
      <t>ヨウケン</t>
    </rPh>
    <rPh sb="7" eb="10">
      <t>シヨウショ</t>
    </rPh>
    <phoneticPr fontId="2"/>
  </si>
  <si>
    <t>システム要件(仕様書
4.3.2(ケ))</t>
    <rPh sb="4" eb="6">
      <t>ヨウケン</t>
    </rPh>
    <rPh sb="7" eb="10">
      <t>シヨウショ</t>
    </rPh>
    <phoneticPr fontId="2"/>
  </si>
  <si>
    <t>システム要件(仕様書
4.3.2(コ))</t>
    <rPh sb="4" eb="6">
      <t>ヨウケン</t>
    </rPh>
    <rPh sb="7" eb="10">
      <t>シヨウショ</t>
    </rPh>
    <phoneticPr fontId="2"/>
  </si>
  <si>
    <t>出力機能として、CSV形式・Shape形式等で自由にデータを出力することが可能</t>
    <phoneticPr fontId="2"/>
  </si>
  <si>
    <t>システム要件(仕様書
4.3.2(サ))</t>
    <rPh sb="4" eb="6">
      <t>ヨウケン</t>
    </rPh>
    <rPh sb="7" eb="10">
      <t>シヨウショ</t>
    </rPh>
    <phoneticPr fontId="2"/>
  </si>
  <si>
    <t>取込機能として、GPSや地籍調査、航空レーザ等で計測したデータ、位置情報付きの
画像（オルソ画像含む）、TIFF形式、ラスタデータ、ベクタデータ、汎用形式
(Shape、DXF等)で作成された地図データを自力で取り込み、システム上に表示する
ことが可能</t>
    <phoneticPr fontId="2"/>
  </si>
  <si>
    <t>システム要件(仕様書
4.3.2(シ))</t>
    <rPh sb="4" eb="6">
      <t>ヨウケン</t>
    </rPh>
    <rPh sb="7" eb="10">
      <t>シヨウショ</t>
    </rPh>
    <phoneticPr fontId="2"/>
  </si>
  <si>
    <t>システム要件(仕様書
4.3.2(ス))</t>
    <rPh sb="4" eb="6">
      <t>ヨウケン</t>
    </rPh>
    <rPh sb="7" eb="10">
      <t>シヨウショ</t>
    </rPh>
    <phoneticPr fontId="2"/>
  </si>
  <si>
    <t>作業中のプロジェクトについて、プロジェクトファイルとして保存、出力、取込が可能</t>
    <phoneticPr fontId="2"/>
  </si>
  <si>
    <t>システム要件(仕様書
4.3.2(セ))</t>
    <rPh sb="4" eb="6">
      <t>ヨウケン</t>
    </rPh>
    <rPh sb="7" eb="10">
      <t>シヨウショ</t>
    </rPh>
    <phoneticPr fontId="2"/>
  </si>
  <si>
    <t>システム要件(仕様書
4.3.2(ソ))</t>
    <rPh sb="4" eb="6">
      <t>ヨウケン</t>
    </rPh>
    <rPh sb="7" eb="10">
      <t>シヨウショ</t>
    </rPh>
    <phoneticPr fontId="2"/>
  </si>
  <si>
    <t>各種機能で申請を受け付けた場合、確認・承認作業を行うべきデータ管理者に対し
て、登録したメールアドレスあてに、申請があった旨が自動通知され、承認された場合は申請者にもその旨が自動通知される</t>
    <phoneticPr fontId="2"/>
  </si>
  <si>
    <t>複雑な業務・多様な申請を円滑に行うために、市町村職員、林業事業体、申請者向けにFAQ機能を用意し、業務や申請上の不明点の自己解決を可能とする</t>
    <phoneticPr fontId="2"/>
  </si>
  <si>
    <t>システム要件(仕様書
4.3.2(タ))</t>
    <rPh sb="4" eb="6">
      <t>ヨウケン</t>
    </rPh>
    <rPh sb="7" eb="10">
      <t>シヨウショ</t>
    </rPh>
    <phoneticPr fontId="2"/>
  </si>
  <si>
    <t>システム要件(仕様書
4.3.3(ア))</t>
    <rPh sb="4" eb="6">
      <t>ヨウケン</t>
    </rPh>
    <rPh sb="7" eb="10">
      <t>シヨウショ</t>
    </rPh>
    <phoneticPr fontId="2"/>
  </si>
  <si>
    <t>森林計画図を主題図として表示し、森林簿、林地台帳との相互検索が可能</t>
    <phoneticPr fontId="2"/>
  </si>
  <si>
    <t>森林計画図と森林簿の属性について、１（ポリゴン）対多（行）の関係でも利用可能</t>
    <phoneticPr fontId="2"/>
  </si>
  <si>
    <t>システム要件(仕様書
4.3.3(イ))</t>
    <rPh sb="4" eb="6">
      <t>ヨウケン</t>
    </rPh>
    <rPh sb="7" eb="10">
      <t>シヨウショ</t>
    </rPh>
    <phoneticPr fontId="2"/>
  </si>
  <si>
    <t>システム要件(仕様書
4.3.3(ウ))</t>
    <rPh sb="4" eb="6">
      <t>ヨウケン</t>
    </rPh>
    <rPh sb="7" eb="10">
      <t>シヨウショ</t>
    </rPh>
    <phoneticPr fontId="2"/>
  </si>
  <si>
    <t>森林計画図を地図上で選択し、該当の森林簿情報の表示が可能</t>
    <rPh sb="0" eb="1">
      <t>モリ</t>
    </rPh>
    <phoneticPr fontId="2"/>
  </si>
  <si>
    <t>１つの計画図に対し複数森林簿情報が存在する場合、複数表示が可能</t>
    <rPh sb="29" eb="31">
      <t>カノウ</t>
    </rPh>
    <phoneticPr fontId="2"/>
  </si>
  <si>
    <t>森林簿を構成する情報項目のうち、番号や記号などのコードで記録されている項目については、コードとその内容の対照表であるマスタテーブルを参照し、各コードに対応する内容(文字、数値情報)を合わせて表示可能</t>
    <phoneticPr fontId="2"/>
  </si>
  <si>
    <t>システム要件(仕様書
4.3.3(エ))</t>
    <rPh sb="4" eb="6">
      <t>ヨウケン</t>
    </rPh>
    <rPh sb="7" eb="10">
      <t>シヨウショ</t>
    </rPh>
    <phoneticPr fontId="2"/>
  </si>
  <si>
    <t>森林簿に対し任意項目による検索(複数条件可能)と、検索結果に対応する森林計画図を地図上で検索表示し、該当ポリゴンに着色(単色主題図)することが可能</t>
    <phoneticPr fontId="2"/>
  </si>
  <si>
    <t>森林簿の検索結果を対象として森林簿様式の出力・印刷、森林資源現況表の出力、
CSV形式の出力が可能</t>
    <phoneticPr fontId="2"/>
  </si>
  <si>
    <t>システム要件(仕様書
4.3.3(オ))</t>
    <rPh sb="4" eb="6">
      <t>ヨウケン</t>
    </rPh>
    <rPh sb="7" eb="10">
      <t>シヨウショ</t>
    </rPh>
    <phoneticPr fontId="2"/>
  </si>
  <si>
    <t>システム要件(仕様書
4.3.3(カ))</t>
    <rPh sb="4" eb="6">
      <t>ヨウケン</t>
    </rPh>
    <rPh sb="7" eb="10">
      <t>シヨウショ</t>
    </rPh>
    <phoneticPr fontId="2"/>
  </si>
  <si>
    <t>過年度の森林計画図および森林簿を管理、表示することが可能</t>
    <phoneticPr fontId="2"/>
  </si>
  <si>
    <t>システム要件(仕様書
4.3.3(キ))</t>
    <rPh sb="4" eb="6">
      <t>ヨウケン</t>
    </rPh>
    <rPh sb="7" eb="10">
      <t>シヨウショ</t>
    </rPh>
    <phoneticPr fontId="2"/>
  </si>
  <si>
    <t>森林簿および森林計画図(編成版)の適時修正することが可能</t>
    <phoneticPr fontId="2"/>
  </si>
  <si>
    <t>システム要件(仕様書
4.3.3(ク))</t>
    <rPh sb="4" eb="6">
      <t>ヨウケン</t>
    </rPh>
    <rPh sb="7" eb="10">
      <t>シヨウショ</t>
    </rPh>
    <phoneticPr fontId="2"/>
  </si>
  <si>
    <t>修正は更新権限を持つ利用者に限定し可能とし、年１度の確定処理以降は確定版として扱うことが可能</t>
    <phoneticPr fontId="2"/>
  </si>
  <si>
    <t>定期の確定処理として、森林簿の林齢を加算の上、齢級、樹高、材積、成長量を加算後の林齢に合せて更新する対応を可能とし、樹高、材積、成長量は自動計算により取得可能</t>
    <phoneticPr fontId="2"/>
  </si>
  <si>
    <t>システム要件(仕様書
4.3.3(ケ))</t>
    <rPh sb="4" eb="6">
      <t>ヨウケン</t>
    </rPh>
    <rPh sb="7" eb="10">
      <t>シヨウショ</t>
    </rPh>
    <phoneticPr fontId="2"/>
  </si>
  <si>
    <t>定期の確定処理として、森林計画図および森林簿(編成版)を森林計画図および森林簿(確定版)として複製し、前回の確定版を更新(置き換え)する対応が可能</t>
    <phoneticPr fontId="2"/>
  </si>
  <si>
    <t>システム要件(仕様書
4.3.3(コ))</t>
    <rPh sb="4" eb="6">
      <t>ヨウケン</t>
    </rPh>
    <rPh sb="7" eb="10">
      <t>シヨウショ</t>
    </rPh>
    <phoneticPr fontId="2"/>
  </si>
  <si>
    <t>システム要件(仕様書
4.3.3(サ))</t>
    <rPh sb="4" eb="6">
      <t>ヨウケン</t>
    </rPh>
    <rPh sb="7" eb="10">
      <t>シヨウショ</t>
    </rPh>
    <phoneticPr fontId="2"/>
  </si>
  <si>
    <t>地域森林計画書の作成で必要となる集計表をExcel、PDF等の汎用形式での出力が可
能</t>
    <phoneticPr fontId="2"/>
  </si>
  <si>
    <t>森林計画図についてはShape形式での出力、森林簿についてはExcel等汎用形式での
出力を可能</t>
    <phoneticPr fontId="2"/>
  </si>
  <si>
    <t>システム要件(仕様書
4.3.3(シ))</t>
    <rPh sb="4" eb="6">
      <t>ヨウケン</t>
    </rPh>
    <rPh sb="7" eb="10">
      <t>シヨウショ</t>
    </rPh>
    <phoneticPr fontId="2"/>
  </si>
  <si>
    <t>今後レーザ計測で得られた林分情報(ex.樹種や材積等)を森林簿に反映することや森
林簿の項目の追加ができるような構造とする</t>
    <phoneticPr fontId="2"/>
  </si>
  <si>
    <t>システム要件(仕様書
4.3.3(ス))</t>
    <rPh sb="4" eb="6">
      <t>ヨウケン</t>
    </rPh>
    <rPh sb="7" eb="10">
      <t>シヨウショ</t>
    </rPh>
    <phoneticPr fontId="2"/>
  </si>
  <si>
    <t>県の出先事務所や市町村、林業事業体の利用者が森林計画図および森林簿の修正依頼を登録することが可能</t>
    <phoneticPr fontId="2"/>
  </si>
  <si>
    <t>システム要件(仕様書
4.3.3(セ))</t>
    <rPh sb="4" eb="6">
      <t>ヨウケン</t>
    </rPh>
    <rPh sb="7" eb="10">
      <t>シヨウショ</t>
    </rPh>
    <phoneticPr fontId="2"/>
  </si>
  <si>
    <t>システム要件(仕様書
4.3.3(ソ))</t>
    <rPh sb="4" eb="6">
      <t>ヨウケン</t>
    </rPh>
    <rPh sb="7" eb="10">
      <t>シヨウショ</t>
    </rPh>
    <phoneticPr fontId="2"/>
  </si>
  <si>
    <t>システム要件(仕様書
4.3.3(タ))</t>
    <rPh sb="4" eb="6">
      <t>ヨウケン</t>
    </rPh>
    <rPh sb="7" eb="10">
      <t>シヨウショ</t>
    </rPh>
    <phoneticPr fontId="2"/>
  </si>
  <si>
    <t>4.3.3(セ)の修正依頼の内容をデータ管理者が確認し、修正内容を森林計画図および森林簿(編成版)に反映させることが可能</t>
    <phoneticPr fontId="2"/>
  </si>
  <si>
    <t>森林簿情報に基づき森林資源現況表の原案の自動作成が可能</t>
    <phoneticPr fontId="2"/>
  </si>
  <si>
    <t>システム要件(仕様書
4.3.4(ア))</t>
    <rPh sb="4" eb="6">
      <t>ヨウケン</t>
    </rPh>
    <rPh sb="7" eb="10">
      <t>シヨウショ</t>
    </rPh>
    <phoneticPr fontId="2"/>
  </si>
  <si>
    <t>森林計画図および森林簿の追加、削除に際し、転入出の別および転入前または転出後の土地の用途情報の記録が可能</t>
    <phoneticPr fontId="2"/>
  </si>
  <si>
    <t>システム要件(仕様書
4.3.4(イ))</t>
    <rPh sb="4" eb="6">
      <t>ヨウケン</t>
    </rPh>
    <rPh sb="7" eb="10">
      <t>シヨウショ</t>
    </rPh>
    <phoneticPr fontId="2"/>
  </si>
  <si>
    <t>転入出の記録を一覧表として出力可能</t>
    <phoneticPr fontId="2"/>
  </si>
  <si>
    <t>システム要件(仕様書
4.3.5(ア))</t>
    <rPh sb="4" eb="6">
      <t>ヨウケン</t>
    </rPh>
    <rPh sb="7" eb="10">
      <t>シヨウショ</t>
    </rPh>
    <phoneticPr fontId="2"/>
  </si>
  <si>
    <t>徳島県の森林簿情報の特徴および林地台帳に関する国の標準仕様等を踏まえて林地台帳と林地台帳地図の連携機能を構築し、林地台帳管理事務の効率化を可能とする</t>
    <phoneticPr fontId="2"/>
  </si>
  <si>
    <t>森林異動情報管理機能</t>
    <rPh sb="0" eb="2">
      <t>シンリン</t>
    </rPh>
    <rPh sb="2" eb="4">
      <t>イドウ</t>
    </rPh>
    <rPh sb="4" eb="6">
      <t>ジョウホウ</t>
    </rPh>
    <rPh sb="6" eb="8">
      <t>カンリ</t>
    </rPh>
    <rPh sb="8" eb="10">
      <t>キノウ</t>
    </rPh>
    <phoneticPr fontId="2"/>
  </si>
  <si>
    <t>林地台帳管理機能</t>
    <rPh sb="0" eb="2">
      <t>リンチ</t>
    </rPh>
    <rPh sb="2" eb="4">
      <t>ダイチョウ</t>
    </rPh>
    <rPh sb="4" eb="6">
      <t>カンリ</t>
    </rPh>
    <rPh sb="6" eb="8">
      <t>キノウ</t>
    </rPh>
    <phoneticPr fontId="2"/>
  </si>
  <si>
    <t>システム要件(仕様書
4.3.5(イ))</t>
    <rPh sb="4" eb="6">
      <t>ヨウケン</t>
    </rPh>
    <rPh sb="7" eb="10">
      <t>シヨウショ</t>
    </rPh>
    <phoneticPr fontId="2"/>
  </si>
  <si>
    <t>システム要件(仕様書
4.3.5(ウ))</t>
    <rPh sb="4" eb="6">
      <t>ヨウケン</t>
    </rPh>
    <rPh sb="7" eb="10">
      <t>シヨウショ</t>
    </rPh>
    <phoneticPr fontId="2"/>
  </si>
  <si>
    <t>システム要件(仕様書
4.3.5(エ))</t>
    <rPh sb="4" eb="6">
      <t>ヨウケン</t>
    </rPh>
    <rPh sb="7" eb="10">
      <t>シヨウショ</t>
    </rPh>
    <phoneticPr fontId="2"/>
  </si>
  <si>
    <t>システム要件(仕様書
4.3.5(オ))</t>
    <rPh sb="4" eb="6">
      <t>ヨウケン</t>
    </rPh>
    <rPh sb="7" eb="10">
      <t>シヨウショ</t>
    </rPh>
    <phoneticPr fontId="2"/>
  </si>
  <si>
    <t>システム要件(仕様書
4.3.5(カ))</t>
    <rPh sb="4" eb="6">
      <t>ヨウケン</t>
    </rPh>
    <rPh sb="7" eb="10">
      <t>シヨウショ</t>
    </rPh>
    <phoneticPr fontId="2"/>
  </si>
  <si>
    <t>林地台帳地図を主題図として表示し、森林簿、林地台帳との相互検索が可能</t>
    <phoneticPr fontId="2"/>
  </si>
  <si>
    <t>林地台帳に対し任意項目による検索を可能とし、検索結果の一覧出力が可能</t>
    <phoneticPr fontId="2"/>
  </si>
  <si>
    <t>更新権限を与えられた利用者が、林地台帳および林地台帳地図の適時修正が可能</t>
    <phoneticPr fontId="2"/>
  </si>
  <si>
    <t>林地台帳地図への図形の追加に際し、他の主題図から複製による追加登録が可能</t>
    <phoneticPr fontId="2"/>
  </si>
  <si>
    <t>林地台帳に係る書類を添付ファイルにより登録することが可能</t>
    <phoneticPr fontId="2"/>
  </si>
  <si>
    <t>林野庁が示す「林地台帳及び地図整備マニュアル」および「林地台帳及び地図運用マニュアル」に示すファイル仕様(データ定義)に応じたデータ管理が可能</t>
    <phoneticPr fontId="2"/>
  </si>
  <si>
    <t>システム要件(仕様書
4.3.5(キ))</t>
    <rPh sb="4" eb="6">
      <t>ヨウケン</t>
    </rPh>
    <rPh sb="7" eb="10">
      <t>シヨウショ</t>
    </rPh>
    <phoneticPr fontId="2"/>
  </si>
  <si>
    <t>登記簿、固定資産土地台帳、住民基本台帳CSV(またはExcel形式)等を取り込むことでデータ管理者において容易に林地台帳を更新することが可能</t>
    <phoneticPr fontId="2"/>
  </si>
  <si>
    <t>システム要件(仕様書
4.3.5(ク))</t>
    <rPh sb="4" eb="6">
      <t>ヨウケン</t>
    </rPh>
    <rPh sb="7" eb="10">
      <t>シヨウショ</t>
    </rPh>
    <phoneticPr fontId="2"/>
  </si>
  <si>
    <t>森林簿、施業履歴、森林経営計画等から必要な箇所を抽出し、林地台帳のデータを
自動で更新可能</t>
    <phoneticPr fontId="2"/>
  </si>
  <si>
    <t>システム要件(仕様書
4.3.5(ケ))</t>
    <rPh sb="4" eb="6">
      <t>ヨウケン</t>
    </rPh>
    <rPh sb="7" eb="10">
      <t>シヨウショ</t>
    </rPh>
    <phoneticPr fontId="2"/>
  </si>
  <si>
    <t>申請者に対する林地台帳の閲覧や交付事務が可能</t>
    <phoneticPr fontId="2"/>
  </si>
  <si>
    <t>システム要件(仕様書
4.3.5(コ))</t>
    <rPh sb="4" eb="6">
      <t>ヨウケン</t>
    </rPh>
    <rPh sb="7" eb="10">
      <t>シヨウショ</t>
    </rPh>
    <phoneticPr fontId="2"/>
  </si>
  <si>
    <t>システム要件(仕様書
4.3.5(サ))</t>
    <rPh sb="4" eb="6">
      <t>ヨウケン</t>
    </rPh>
    <rPh sb="7" eb="10">
      <t>シヨウショ</t>
    </rPh>
    <phoneticPr fontId="2"/>
  </si>
  <si>
    <t>システム利用者から林地台帳の交付申請をシステム上で受け付け、市町村で承認し
たのち、許可されたシステム利用者のアカウント上で当該エリアに係る林地台帳の
全項目を当該システム上で利用が可能</t>
    <phoneticPr fontId="2"/>
  </si>
  <si>
    <t>閲覧開始の操作はシステム管理者が行うこととし、市町村が承認すると、どのアカウントに対しどのエリアの情報を利用可能とするかをシステム管理者に通知し、システム管理者において、容易に閲覧開始設定の操作が可能</t>
    <phoneticPr fontId="2"/>
  </si>
  <si>
    <t>クラウドシステム上で林地台帳を閲覧できる期間は当該年度内とし、年度をまたいだ場合林地台帳の情報は自動的に閲覧不可とする</t>
    <phoneticPr fontId="2"/>
  </si>
  <si>
    <t>徳島県のアカウントに対しては、手続き不要で林地台帳の全項目を利用が可能</t>
    <phoneticPr fontId="2"/>
  </si>
  <si>
    <t>システム要件(仕様書
4.3.5(シ))</t>
    <rPh sb="4" eb="6">
      <t>ヨウケン</t>
    </rPh>
    <rPh sb="7" eb="10">
      <t>シヨウショ</t>
    </rPh>
    <phoneticPr fontId="2"/>
  </si>
  <si>
    <t>システム要件(仕様書
4.3.6(ア))</t>
    <rPh sb="4" eb="6">
      <t>ヨウケン</t>
    </rPh>
    <rPh sb="7" eb="10">
      <t>シヨウショ</t>
    </rPh>
    <phoneticPr fontId="2"/>
  </si>
  <si>
    <t>伐採及び伐採後の造林の届出等管理機能</t>
    <rPh sb="13" eb="14">
      <t>トウ</t>
    </rPh>
    <phoneticPr fontId="2"/>
  </si>
  <si>
    <t>１つの届出に対し複数の地番が登録可能</t>
    <phoneticPr fontId="2"/>
  </si>
  <si>
    <t>システム要件(仕様書
4.3.6(イ))</t>
    <rPh sb="4" eb="6">
      <t>ヨウケン</t>
    </rPh>
    <rPh sb="7" eb="10">
      <t>シヨウショ</t>
    </rPh>
    <phoneticPr fontId="2"/>
  </si>
  <si>
    <t>位置図や区域図について、shape形式等でも添付もしくはシステム上で作図し、添付することが可能</t>
    <phoneticPr fontId="2"/>
  </si>
  <si>
    <t>システム要件(仕様書
4.3.6(ウ))</t>
    <rPh sb="4" eb="6">
      <t>ヨウケン</t>
    </rPh>
    <rPh sb="7" eb="10">
      <t>シヨウショ</t>
    </rPh>
    <phoneticPr fontId="2"/>
  </si>
  <si>
    <t>伐採及び伐採後の造林の届出等にshape形式データや、スキャンした図面等の画像・
PDF等のデータを登録する等、届出箇所を地図上で確認することが可能</t>
    <phoneticPr fontId="2"/>
  </si>
  <si>
    <t>システム要件(仕様書
4.3.6(エ))</t>
    <rPh sb="4" eb="6">
      <t>ヨウケン</t>
    </rPh>
    <rPh sb="7" eb="10">
      <t>シヨウショ</t>
    </rPh>
    <phoneticPr fontId="2"/>
  </si>
  <si>
    <t>申請者から市町村や県への電子申請を可能とし、申請に際して必要な添付書類等が
分かりやすく表示される、チェックリスト機能を設けるなど利便性を重視する</t>
    <phoneticPr fontId="2"/>
  </si>
  <si>
    <t>システム要件(仕様書
4.3.6(オ))</t>
    <rPh sb="4" eb="6">
      <t>ヨウケン</t>
    </rPh>
    <rPh sb="7" eb="10">
      <t>シヨウショ</t>
    </rPh>
    <phoneticPr fontId="2"/>
  </si>
  <si>
    <t>届出要件に適合しない項目をチェックすることを可能とする。(届出日、伐採の期
間、未記入箇所等のチェック機能)</t>
    <phoneticPr fontId="2"/>
  </si>
  <si>
    <t>システム要件(仕様書
4.3.6(カ))</t>
    <rPh sb="4" eb="6">
      <t>ヨウケン</t>
    </rPh>
    <rPh sb="7" eb="10">
      <t>シヨウショ</t>
    </rPh>
    <phoneticPr fontId="2"/>
  </si>
  <si>
    <t>システム要件(仕様書
4.3.6(キ))</t>
    <rPh sb="4" eb="6">
      <t>ヨウケン</t>
    </rPh>
    <rPh sb="7" eb="10">
      <t>シヨウショ</t>
    </rPh>
    <phoneticPr fontId="2"/>
  </si>
  <si>
    <t>伐採及び伐採後の造林の届出等の内容を閲覧でき、システム管理者が更新権限を与えた利用者により追加・修正・削除が可能</t>
    <phoneticPr fontId="2"/>
  </si>
  <si>
    <t>システム要件(仕様書
4.3.6(ク))</t>
    <rPh sb="4" eb="6">
      <t>ヨウケン</t>
    </rPh>
    <rPh sb="7" eb="10">
      <t>シヨウショ</t>
    </rPh>
    <phoneticPr fontId="2"/>
  </si>
  <si>
    <t>伐採後の造林の報告の情報を入力可能とし、進捗状況(申請・受理・伐採実施・造林
実施等)に応じた区分を表示することが可能</t>
    <phoneticPr fontId="2"/>
  </si>
  <si>
    <t>システム要件(仕様書
4.3.6(ケ))</t>
    <rPh sb="4" eb="6">
      <t>ヨウケン</t>
    </rPh>
    <rPh sb="7" eb="10">
      <t>シヨウショ</t>
    </rPh>
    <phoneticPr fontId="2"/>
  </si>
  <si>
    <t>届出内容について、任意の期間を設定しての集計を可能とし、集計結果の出力が可能</t>
    <phoneticPr fontId="2"/>
  </si>
  <si>
    <t>システム要件(仕様書
4.3.6(コ))</t>
    <rPh sb="4" eb="6">
      <t>ヨウケン</t>
    </rPh>
    <rPh sb="7" eb="10">
      <t>シヨウショ</t>
    </rPh>
    <phoneticPr fontId="2"/>
  </si>
  <si>
    <t>システム要件(仕様書
4.3.6(サ))</t>
    <rPh sb="4" eb="6">
      <t>ヨウケン</t>
    </rPh>
    <rPh sb="7" eb="10">
      <t>シヨウショ</t>
    </rPh>
    <phoneticPr fontId="2"/>
  </si>
  <si>
    <t>システム要件(仕様書
4.3.6(シ))</t>
    <rPh sb="4" eb="6">
      <t>ヨウケン</t>
    </rPh>
    <rPh sb="7" eb="10">
      <t>シヨウショ</t>
    </rPh>
    <phoneticPr fontId="2"/>
  </si>
  <si>
    <t>届出等に対し任意項目による検索を可能とし、検索結果の一覧表の出力が可能</t>
    <phoneticPr fontId="2"/>
  </si>
  <si>
    <t>届出があった箇所(地番)について、森林簿の地番との照合を行い、森林簿に地番がないなどの不整合のある届出情報を抽出することが可能</t>
    <phoneticPr fontId="2"/>
  </si>
  <si>
    <t>県へ報告する業務報告について指定様式で自動作成される</t>
    <phoneticPr fontId="2"/>
  </si>
  <si>
    <t>システム要件(仕様書
4.3.6(ス))</t>
    <rPh sb="4" eb="6">
      <t>ヨウケン</t>
    </rPh>
    <rPh sb="7" eb="10">
      <t>シヨウショ</t>
    </rPh>
    <phoneticPr fontId="2"/>
  </si>
  <si>
    <t>伐採届、状況報告、造林報告、市町村による更新の確認など伐採届出制度に関連する業務について、一連の情報として管理することが可能</t>
    <phoneticPr fontId="2"/>
  </si>
  <si>
    <t>システム要件(仕様書
4.3.6(セ))</t>
    <rPh sb="4" eb="6">
      <t>ヨウケン</t>
    </rPh>
    <rPh sb="7" eb="10">
      <t>シヨウショ</t>
    </rPh>
    <phoneticPr fontId="2"/>
  </si>
  <si>
    <t>システム要件(仕様書
4.3.6(ソ))</t>
    <rPh sb="4" eb="6">
      <t>ヨウケン</t>
    </rPh>
    <rPh sb="7" eb="10">
      <t>シヨウショ</t>
    </rPh>
    <phoneticPr fontId="2"/>
  </si>
  <si>
    <t>システム要件(仕様書
4.3.6(タ))</t>
    <rPh sb="4" eb="6">
      <t>ヨウケン</t>
    </rPh>
    <rPh sb="7" eb="10">
      <t>シヨウショ</t>
    </rPh>
    <phoneticPr fontId="2"/>
  </si>
  <si>
    <t>進捗状況（申請・受理・伐採実施・造林実施等）に応じた区分の表示や期日管理が可能</t>
    <phoneticPr fontId="2"/>
  </si>
  <si>
    <t>市町村の業務を支援するため、市町村への届出の処理状況について、県は閲覧可能とする</t>
    <phoneticPr fontId="2"/>
  </si>
  <si>
    <t>システム要件(仕様書
4.3.7(ア))</t>
    <rPh sb="4" eb="6">
      <t>ヨウケン</t>
    </rPh>
    <rPh sb="7" eb="10">
      <t>シヨウショ</t>
    </rPh>
    <phoneticPr fontId="2"/>
  </si>
  <si>
    <t>システム要件(仕様書
4.3.7(イ))</t>
    <rPh sb="4" eb="6">
      <t>ヨウケン</t>
    </rPh>
    <rPh sb="7" eb="10">
      <t>シヨウショ</t>
    </rPh>
    <phoneticPr fontId="2"/>
  </si>
  <si>
    <t>システム要件(仕様書
4.3.7(ウ))</t>
    <rPh sb="4" eb="6">
      <t>ヨウケン</t>
    </rPh>
    <rPh sb="7" eb="10">
      <t>シヨウショ</t>
    </rPh>
    <phoneticPr fontId="2"/>
  </si>
  <si>
    <t>システム要件(仕様書
4.3.7(エ))</t>
    <rPh sb="4" eb="6">
      <t>ヨウケン</t>
    </rPh>
    <rPh sb="7" eb="10">
      <t>シヨウショ</t>
    </rPh>
    <phoneticPr fontId="2"/>
  </si>
  <si>
    <t>システム要件(仕様書
4.3.7(オ))</t>
    <rPh sb="4" eb="6">
      <t>ヨウケン</t>
    </rPh>
    <rPh sb="7" eb="10">
      <t>シヨウショ</t>
    </rPh>
    <phoneticPr fontId="2"/>
  </si>
  <si>
    <t>公益的機能別施業森林の区域・鳥獣害防止森林区域・森林経営計画の区域計画等(以
下、「公益的機能別施業森林等」という)の図形情報および属性情報を簡易に作成(作図)、保存、Shape形式で出力することが可能</t>
    <phoneticPr fontId="2"/>
  </si>
  <si>
    <t>市町村が公益的機能別施業森林等の区域の内容が閲覧(区域図だけでなく、「傾
斜」、「標高」、「路網からの距離」、「収量比数」等の区域図の属性を参照)で
き、追加・修正・削除が可能</t>
    <phoneticPr fontId="2"/>
  </si>
  <si>
    <t>市町村が公益的機能別施業森林等に加えて市町村独自のゾーニング情報を追加・修
正・削除することが可能</t>
    <phoneticPr fontId="2"/>
  </si>
  <si>
    <t>公益的機能別施業森林等の区分および施業方法について、「4.3.3森林簿・森林計画
図管理機能」との連携が可能</t>
    <phoneticPr fontId="2"/>
  </si>
  <si>
    <t>公益的機能別森林等の区分および施業方法について、「4.3.5林地台帳管理機能」と
の連携が可能</t>
    <phoneticPr fontId="2"/>
  </si>
  <si>
    <t>システム要件(仕様書
4.3.8(ア))</t>
    <rPh sb="4" eb="6">
      <t>ヨウケン</t>
    </rPh>
    <rPh sb="7" eb="10">
      <t>シヨウショ</t>
    </rPh>
    <phoneticPr fontId="2"/>
  </si>
  <si>
    <t>施業図を主題図として表示し、施業履歴の相互検索が可能</t>
    <phoneticPr fontId="2"/>
  </si>
  <si>
    <t>県や市町、林業事業体(補助事業の事業主体)によって事業ごとの施業範囲および施業履歴の登録(測量図面のShapeファイル、オルソ画像、施業年度、市町番号、事業主体文書番号)が可能</t>
    <phoneticPr fontId="2"/>
  </si>
  <si>
    <t>システム要件(仕様書
4.3.8(イ))</t>
    <rPh sb="4" eb="6">
      <t>ヨウケン</t>
    </rPh>
    <rPh sb="7" eb="10">
      <t>シヨウショ</t>
    </rPh>
    <phoneticPr fontId="2"/>
  </si>
  <si>
    <t>システム要件(仕様書
4.3.8(ウ))</t>
    <rPh sb="4" eb="6">
      <t>ヨウケン</t>
    </rPh>
    <rPh sb="7" eb="10">
      <t>シヨウショ</t>
    </rPh>
    <phoneticPr fontId="2"/>
  </si>
  <si>
    <t>システム要件(仕様書
4.3.8(エ))</t>
    <rPh sb="4" eb="6">
      <t>ヨウケン</t>
    </rPh>
    <rPh sb="7" eb="10">
      <t>シヨウショ</t>
    </rPh>
    <phoneticPr fontId="2"/>
  </si>
  <si>
    <t>事業主体の造林補助申請書を基に作成した明細書のデータ(Excelファイル)を取込む
ことが可能</t>
    <phoneticPr fontId="2"/>
  </si>
  <si>
    <t>システム要件(仕様書
4.3.8(オ))</t>
    <rPh sb="4" eb="6">
      <t>ヨウケン</t>
    </rPh>
    <rPh sb="7" eb="10">
      <t>シヨウショ</t>
    </rPh>
    <phoneticPr fontId="2"/>
  </si>
  <si>
    <t>システム要件(仕様書
4.3.8(カ))</t>
    <rPh sb="4" eb="6">
      <t>ヨウケン</t>
    </rPh>
    <rPh sb="7" eb="10">
      <t>シヨウショ</t>
    </rPh>
    <phoneticPr fontId="2"/>
  </si>
  <si>
    <t>システム要件(仕様書
4.3.8(キ))</t>
    <rPh sb="4" eb="6">
      <t>ヨウケン</t>
    </rPh>
    <rPh sb="7" eb="10">
      <t>シヨウショ</t>
    </rPh>
    <phoneticPr fontId="2"/>
  </si>
  <si>
    <t>システム要件(仕様書
4.3.8(ク))</t>
    <rPh sb="4" eb="6">
      <t>ヨウケン</t>
    </rPh>
    <rPh sb="7" eb="10">
      <t>シヨウショ</t>
    </rPh>
    <phoneticPr fontId="2"/>
  </si>
  <si>
    <t>システム上で4.3.8(エ)の明細書データと4.3.8(ウ)の図面情報との紐づけが可能</t>
    <phoneticPr fontId="2"/>
  </si>
  <si>
    <t>施業範囲および施業履歴の適時修正を可能とし、修正は更新権限を持つ利用者に限定する</t>
    <phoneticPr fontId="2"/>
  </si>
  <si>
    <t>施業範囲の図形追加に際し、他の主題図から複製による追加登録および別途取得したShapeファイルを指定した登録が可能</t>
    <phoneticPr fontId="2"/>
  </si>
  <si>
    <t>造林補助申請に係る属性情報と図形情報を森林計画図などの資源管理情報に重ね合わせて閲覧が可能</t>
    <phoneticPr fontId="2"/>
  </si>
  <si>
    <t>森林の土地の所有者届出等管理機能</t>
    <rPh sb="11" eb="12">
      <t>トウ</t>
    </rPh>
    <phoneticPr fontId="2"/>
  </si>
  <si>
    <t>林業事業体、一般ユーザーから市町村に対する森林の土地の所有者届出及び徳島県
に対する条例に基づく土地売買等届出書の電子申請を可能とし、申請に際して必要な添付資料が分かりやすく表示されるなど利便性を重視する</t>
    <phoneticPr fontId="2"/>
  </si>
  <si>
    <t>位置図や区域図について、GISデータでの管理を進めるため、shape形式等での添付もしくはシステム上での作図、添付が可能</t>
    <phoneticPr fontId="2"/>
  </si>
  <si>
    <t>申請された届出の内容が閲覧でき、システム管理者が更新権限を与えた利用者により追加・修正・削除が可能</t>
    <phoneticPr fontId="2"/>
  </si>
  <si>
    <t>森林の土地の所有者届出変更情報を林地台帳及び森林簿に自動的に反映（更新）することが可能</t>
    <phoneticPr fontId="2"/>
  </si>
  <si>
    <t>反映時に、地番ごとに反映先を確認し、共有者としても反映が可能</t>
    <phoneticPr fontId="2"/>
  </si>
  <si>
    <t>届出書の情報を条件検索することが可能</t>
    <phoneticPr fontId="2"/>
  </si>
  <si>
    <t>任意の期間の届出情報について、集計を可能とし、指定様式での集計結果の出力が可能</t>
    <phoneticPr fontId="2"/>
  </si>
  <si>
    <t>システム要件(仕様書
4.3.9(ア))</t>
    <rPh sb="4" eb="6">
      <t>ヨウケン</t>
    </rPh>
    <rPh sb="7" eb="10">
      <t>シヨウショ</t>
    </rPh>
    <phoneticPr fontId="2"/>
  </si>
  <si>
    <t>システム要件(仕様書
4.3.9(イ))</t>
    <rPh sb="4" eb="6">
      <t>ヨウケン</t>
    </rPh>
    <rPh sb="7" eb="10">
      <t>シヨウショ</t>
    </rPh>
    <phoneticPr fontId="2"/>
  </si>
  <si>
    <t>システム要件(仕様書
4.3.9(ウ))</t>
    <rPh sb="4" eb="6">
      <t>ヨウケン</t>
    </rPh>
    <rPh sb="7" eb="10">
      <t>シヨウショ</t>
    </rPh>
    <phoneticPr fontId="2"/>
  </si>
  <si>
    <t>システム要件(仕様書
4.3.9(エ))</t>
    <rPh sb="4" eb="6">
      <t>ヨウケン</t>
    </rPh>
    <rPh sb="7" eb="10">
      <t>シヨウショ</t>
    </rPh>
    <phoneticPr fontId="2"/>
  </si>
  <si>
    <t>システム要件(仕様書
4.3.9(オ))</t>
    <rPh sb="4" eb="6">
      <t>ヨウケン</t>
    </rPh>
    <rPh sb="7" eb="10">
      <t>シヨウショ</t>
    </rPh>
    <phoneticPr fontId="2"/>
  </si>
  <si>
    <t>システム要件(仕様書
4.3.9(カ))</t>
    <rPh sb="4" eb="6">
      <t>ヨウケン</t>
    </rPh>
    <rPh sb="7" eb="10">
      <t>シヨウショ</t>
    </rPh>
    <phoneticPr fontId="2"/>
  </si>
  <si>
    <t>システム要件(仕様書
4.3.9(キ))</t>
    <rPh sb="4" eb="6">
      <t>ヨウケン</t>
    </rPh>
    <rPh sb="7" eb="10">
      <t>シヨウショ</t>
    </rPh>
    <phoneticPr fontId="2"/>
  </si>
  <si>
    <t>システム要件(仕様書
4.3.10(ア))</t>
    <rPh sb="4" eb="6">
      <t>ヨウケン</t>
    </rPh>
    <rPh sb="7" eb="10">
      <t>シヨウショ</t>
    </rPh>
    <phoneticPr fontId="2"/>
  </si>
  <si>
    <t>林道・作業道を主題図として表示可能とし、利用者の閲覧が可能</t>
    <phoneticPr fontId="2"/>
  </si>
  <si>
    <t>林道・作業道に対し任意項目による検索が可能とし、検索結果の一覧出力が可能</t>
    <phoneticPr fontId="2"/>
  </si>
  <si>
    <t>システム要件(仕様書
4.3.10(イ))</t>
    <rPh sb="4" eb="6">
      <t>ヨウケン</t>
    </rPh>
    <rPh sb="7" eb="10">
      <t>シヨウショ</t>
    </rPh>
    <phoneticPr fontId="2"/>
  </si>
  <si>
    <t>システム要件(仕様書
4.3.10(ウ))</t>
    <rPh sb="4" eb="6">
      <t>ヨウケン</t>
    </rPh>
    <rPh sb="7" eb="10">
      <t>シヨウショ</t>
    </rPh>
    <phoneticPr fontId="2"/>
  </si>
  <si>
    <t>システム要件(仕様書
4.3.10(エ))</t>
    <rPh sb="4" eb="6">
      <t>ヨウケン</t>
    </rPh>
    <rPh sb="7" eb="10">
      <t>シヨウショ</t>
    </rPh>
    <phoneticPr fontId="2"/>
  </si>
  <si>
    <t>システム要件(仕様書
4.3.10(オ))</t>
    <rPh sb="4" eb="6">
      <t>ヨウケン</t>
    </rPh>
    <rPh sb="7" eb="10">
      <t>シヨウショ</t>
    </rPh>
    <phoneticPr fontId="2"/>
  </si>
  <si>
    <t>システム要件(仕様書
4.3.10(カ))</t>
    <rPh sb="4" eb="6">
      <t>ヨウケン</t>
    </rPh>
    <rPh sb="7" eb="10">
      <t>シヨウショ</t>
    </rPh>
    <phoneticPr fontId="2"/>
  </si>
  <si>
    <t>システム要件(仕様書
4.3.10(キ))</t>
    <rPh sb="4" eb="6">
      <t>ヨウケン</t>
    </rPh>
    <rPh sb="7" eb="10">
      <t>シヨウショ</t>
    </rPh>
    <phoneticPr fontId="2"/>
  </si>
  <si>
    <t>林道・作業道管理機能</t>
    <phoneticPr fontId="2"/>
  </si>
  <si>
    <t>林道台帳と林道現況調査(集計表)に対し、任意項目で検索が可能</t>
    <phoneticPr fontId="2"/>
  </si>
  <si>
    <t>図形情報と林道台帳との紐づけが可能</t>
    <phoneticPr fontId="2"/>
  </si>
  <si>
    <t>林道台帳と林道現況調査(集計表)に対し、その他の台帳データ等は１路線ごとに添付可能(PDF、Excel、画像ファイル等)</t>
    <phoneticPr fontId="2"/>
  </si>
  <si>
    <t>林道・作業道の線形(Shape)に対し、台帳ファイル(PDF、Excel等)および見取図
(画像ファイル)の添付が可能</t>
    <phoneticPr fontId="2"/>
  </si>
  <si>
    <t>林道・作業道の線形および林道利用区域の図形情報と属性情報を、更新権限を持つ利用者により追加・変更・削除の編集が可能</t>
    <phoneticPr fontId="2"/>
  </si>
  <si>
    <t>システム要件(仕様書
4.3.11(ア))</t>
    <rPh sb="4" eb="6">
      <t>ヨウケン</t>
    </rPh>
    <rPh sb="7" eb="10">
      <t>シヨウショ</t>
    </rPh>
    <phoneticPr fontId="2"/>
  </si>
  <si>
    <t>森林経営計画の情報が閲覧でき、システム管理者が更新権限を与えた利用者により、新規登録・編集・削除が可能</t>
    <phoneticPr fontId="2"/>
  </si>
  <si>
    <t>システム要件(仕様書
4.3.11(イ))</t>
    <rPh sb="4" eb="6">
      <t>ヨウケン</t>
    </rPh>
    <rPh sb="7" eb="10">
      <t>シヨウショ</t>
    </rPh>
    <phoneticPr fontId="2"/>
  </si>
  <si>
    <t xml:space="preserve">既存の森林経営計画認定システム（Excel形式）で策定された計画を新システム上に
取り込み、管理・編集・削除が可能 </t>
    <phoneticPr fontId="2"/>
  </si>
  <si>
    <t>システム要件(仕様書
4.3.11(ウ))</t>
    <rPh sb="4" eb="6">
      <t>ヨウケン</t>
    </rPh>
    <rPh sb="7" eb="10">
      <t>シヨウショ</t>
    </rPh>
    <phoneticPr fontId="2"/>
  </si>
  <si>
    <t xml:space="preserve">森林経営計画の新規登録(区域計画・林班計画・属人計画)及び編集が可能 </t>
    <phoneticPr fontId="2"/>
  </si>
  <si>
    <t>システム要件(仕様書
4.3.11(エ))</t>
    <rPh sb="4" eb="6">
      <t>ヨウケン</t>
    </rPh>
    <rPh sb="7" eb="10">
      <t>シヨウショ</t>
    </rPh>
    <phoneticPr fontId="2"/>
  </si>
  <si>
    <t xml:space="preserve">森林経営計画を策定する地番について森林簿との照合により、重複や抜けがないことを確認し、問題がある地番を抽出することが可能 </t>
    <phoneticPr fontId="2"/>
  </si>
  <si>
    <t>システム要件(仕様書
4.3.11(オ))</t>
    <rPh sb="4" eb="6">
      <t>ヨウケン</t>
    </rPh>
    <rPh sb="7" eb="10">
      <t>シヨウショ</t>
    </rPh>
    <phoneticPr fontId="2"/>
  </si>
  <si>
    <t>システム要件(仕様書
4.3.11(カ))</t>
    <rPh sb="4" eb="6">
      <t>ヨウケン</t>
    </rPh>
    <rPh sb="7" eb="10">
      <t>シヨウショ</t>
    </rPh>
    <phoneticPr fontId="2"/>
  </si>
  <si>
    <t>システム要件(仕様書
4.3.11(キ))</t>
    <rPh sb="4" eb="6">
      <t>ヨウケン</t>
    </rPh>
    <rPh sb="7" eb="10">
      <t>シヨウショ</t>
    </rPh>
    <phoneticPr fontId="2"/>
  </si>
  <si>
    <t>システム要件(仕様書
4.3.11(ク))</t>
    <rPh sb="4" eb="6">
      <t>ヨウケン</t>
    </rPh>
    <rPh sb="7" eb="10">
      <t>シヨウショ</t>
    </rPh>
    <phoneticPr fontId="2"/>
  </si>
  <si>
    <t>システム要件(仕様書
4.3.11(ケ))</t>
    <rPh sb="4" eb="6">
      <t>ヨウケン</t>
    </rPh>
    <rPh sb="7" eb="10">
      <t>シヨウショ</t>
    </rPh>
    <phoneticPr fontId="2"/>
  </si>
  <si>
    <t>システム要件(仕様書
4.3.11(コ))</t>
    <rPh sb="4" eb="6">
      <t>ヨウケン</t>
    </rPh>
    <rPh sb="7" eb="10">
      <t>シヨウショ</t>
    </rPh>
    <phoneticPr fontId="2"/>
  </si>
  <si>
    <t>システム要件(仕様書
4.3.11(サ))</t>
    <rPh sb="4" eb="6">
      <t>ヨウケン</t>
    </rPh>
    <rPh sb="7" eb="10">
      <t>シヨウショ</t>
    </rPh>
    <phoneticPr fontId="2"/>
  </si>
  <si>
    <t>システム要件(仕様書
4.3.11(シ))</t>
    <rPh sb="4" eb="6">
      <t>ヨウケン</t>
    </rPh>
    <rPh sb="7" eb="10">
      <t>シヨウショ</t>
    </rPh>
    <phoneticPr fontId="2"/>
  </si>
  <si>
    <t>システム要件(仕様書
4.3.11(ス))</t>
    <rPh sb="4" eb="6">
      <t>ヨウケン</t>
    </rPh>
    <rPh sb="7" eb="10">
      <t>シヨウショ</t>
    </rPh>
    <phoneticPr fontId="2"/>
  </si>
  <si>
    <t>システム要件(仕様書
4.3.11(セ))</t>
    <rPh sb="4" eb="6">
      <t>ヨウケン</t>
    </rPh>
    <rPh sb="7" eb="10">
      <t>シヨウショ</t>
    </rPh>
    <phoneticPr fontId="2"/>
  </si>
  <si>
    <t>システム要件(仕様書
4.3.11(ソ))</t>
    <rPh sb="4" eb="6">
      <t>ヨウケン</t>
    </rPh>
    <rPh sb="7" eb="10">
      <t>シヨウショ</t>
    </rPh>
    <phoneticPr fontId="2"/>
  </si>
  <si>
    <t>システム要件(仕様書
4.3.11(タ))</t>
    <rPh sb="4" eb="6">
      <t>ヨウケン</t>
    </rPh>
    <rPh sb="7" eb="10">
      <t>シヨウショ</t>
    </rPh>
    <phoneticPr fontId="2"/>
  </si>
  <si>
    <t>システム要件(仕様書
4.3.11(チ))</t>
    <rPh sb="4" eb="6">
      <t>ヨウケン</t>
    </rPh>
    <rPh sb="7" eb="10">
      <t>シヨウショ</t>
    </rPh>
    <phoneticPr fontId="2"/>
  </si>
  <si>
    <t>システム要件(仕様書
4.3.11(ツ))</t>
    <rPh sb="4" eb="6">
      <t>ヨウケン</t>
    </rPh>
    <rPh sb="7" eb="10">
      <t>シヨウショ</t>
    </rPh>
    <phoneticPr fontId="2"/>
  </si>
  <si>
    <t>システム要件(仕様書
4.3.11(テ))</t>
    <rPh sb="4" eb="6">
      <t>ヨウケン</t>
    </rPh>
    <rPh sb="7" eb="10">
      <t>シヨウショ</t>
    </rPh>
    <phoneticPr fontId="2"/>
  </si>
  <si>
    <t>登録した森林経営計画の情報は入力必須項目の未入力チェックや属性項目間の整合性チェック(エラーチェック)が可能</t>
    <phoneticPr fontId="2"/>
  </si>
  <si>
    <t>システム上での施業計画ポリゴンの作成または作成済みのGISデータの取込により、
森林経営計画書への情報の自動入力を可能とするとともに、現況に合わせて手動での修正も可能</t>
    <phoneticPr fontId="2"/>
  </si>
  <si>
    <t>作成した森林経営計画は、登録された各項目(面積要件、植栽計画、間伐計画、伐採
立木材積、伐採方法)について適合、不適合の判定が可能</t>
    <phoneticPr fontId="2"/>
  </si>
  <si>
    <t>森林経営計画の計画書、判定結果、間伐計画の集計結果等に関する各種帳票、認定一覧及び任意項目による検索結果や指定様式での出力(PDF、Excel等)が可能</t>
    <phoneticPr fontId="2"/>
  </si>
  <si>
    <t>森林経営計画の認定処理(当初認定・変更認定)が可能</t>
    <phoneticPr fontId="2"/>
  </si>
  <si>
    <t xml:space="preserve">「4.3.6伐採及び伐採後の造林の届出等管理機能」と連携し実行簿の管理が可能 </t>
    <phoneticPr fontId="2"/>
  </si>
  <si>
    <t xml:space="preserve">認定を受けた森林経営計画の情報を森林簿、林地台帳に自動連携が可能 </t>
    <phoneticPr fontId="2"/>
  </si>
  <si>
    <t>認定を受けた森林経営計画の図形情報と属性情報の表示が可能</t>
    <phoneticPr fontId="2"/>
  </si>
  <si>
    <t xml:space="preserve">属性情報に基づいて検索条件を指定し森林経営計画の情報の検索が可能 </t>
    <phoneticPr fontId="2"/>
  </si>
  <si>
    <t xml:space="preserve">認定を受けた森林経営計画の図形情報をShape形式で出力することが可能 </t>
    <phoneticPr fontId="2"/>
  </si>
  <si>
    <t>森林経営計画の認定番号や期間に応じた表示を可能とするとともに、年度の更新に併せて認定の終了も表示が可能</t>
    <phoneticPr fontId="2"/>
  </si>
  <si>
    <t>市町村の業務を支援するため、市町村への届出の処理状況について県は閲覧が可能</t>
    <phoneticPr fontId="2"/>
  </si>
  <si>
    <t>システム要件(仕様書
4.3.12(ア))</t>
    <rPh sb="4" eb="6">
      <t>ヨウケン</t>
    </rPh>
    <rPh sb="7" eb="10">
      <t>シヨウショ</t>
    </rPh>
    <phoneticPr fontId="2"/>
  </si>
  <si>
    <t>システム要件(仕様書
4.3.12(イ))</t>
    <rPh sb="4" eb="6">
      <t>ヨウケン</t>
    </rPh>
    <rPh sb="7" eb="10">
      <t>シヨウショ</t>
    </rPh>
    <phoneticPr fontId="2"/>
  </si>
  <si>
    <t>システム要件(仕様書
4.3.12(ウ))</t>
    <rPh sb="4" eb="6">
      <t>ヨウケン</t>
    </rPh>
    <rPh sb="7" eb="10">
      <t>シヨウショ</t>
    </rPh>
    <phoneticPr fontId="2"/>
  </si>
  <si>
    <t>Shape形式等の測量成果を図形情報および属性情報として取り込み、管理することが
可能</t>
    <phoneticPr fontId="2"/>
  </si>
  <si>
    <t xml:space="preserve">測量成果の情報を条件指定により検索・集計することが可能 </t>
    <phoneticPr fontId="2"/>
  </si>
  <si>
    <t>システム要件(仕様書
4.3.13(ア))</t>
    <rPh sb="4" eb="6">
      <t>ヨウケン</t>
    </rPh>
    <rPh sb="7" eb="10">
      <t>シヨウショ</t>
    </rPh>
    <phoneticPr fontId="2"/>
  </si>
  <si>
    <t>造林補助金事務支援機能</t>
    <rPh sb="0" eb="2">
      <t>ゾウリン</t>
    </rPh>
    <rPh sb="2" eb="5">
      <t>ホジョキン</t>
    </rPh>
    <rPh sb="5" eb="7">
      <t>ジム</t>
    </rPh>
    <rPh sb="7" eb="9">
      <t>シエン</t>
    </rPh>
    <rPh sb="9" eb="11">
      <t>キノウ</t>
    </rPh>
    <phoneticPr fontId="2"/>
  </si>
  <si>
    <t>システム要件(仕様書
4.3.13(イ))</t>
    <rPh sb="4" eb="6">
      <t>ヨウケン</t>
    </rPh>
    <rPh sb="7" eb="10">
      <t>シヨウショ</t>
    </rPh>
    <phoneticPr fontId="2"/>
  </si>
  <si>
    <t>システム要件(仕様書
4.3.13(ウ))</t>
    <rPh sb="4" eb="6">
      <t>ヨウケン</t>
    </rPh>
    <rPh sb="7" eb="10">
      <t>シヨウショ</t>
    </rPh>
    <phoneticPr fontId="2"/>
  </si>
  <si>
    <t>システム要件(仕様書
4.3.13(エ))</t>
    <rPh sb="4" eb="6">
      <t>ヨウケン</t>
    </rPh>
    <rPh sb="7" eb="10">
      <t>シヨウショ</t>
    </rPh>
    <phoneticPr fontId="2"/>
  </si>
  <si>
    <t>システム要件(仕様書
4.3.13(オ))</t>
    <rPh sb="4" eb="6">
      <t>ヨウケン</t>
    </rPh>
    <rPh sb="7" eb="10">
      <t>シヨウショ</t>
    </rPh>
    <phoneticPr fontId="2"/>
  </si>
  <si>
    <t>システム要件(仕様書
4.3.13(カ))</t>
    <rPh sb="4" eb="6">
      <t>ヨウケン</t>
    </rPh>
    <rPh sb="7" eb="10">
      <t>シヨウショ</t>
    </rPh>
    <phoneticPr fontId="2"/>
  </si>
  <si>
    <t>システム要件(仕様書
4.3.13(キ))</t>
    <rPh sb="4" eb="6">
      <t>ヨウケン</t>
    </rPh>
    <rPh sb="7" eb="10">
      <t>シヨウショ</t>
    </rPh>
    <phoneticPr fontId="2"/>
  </si>
  <si>
    <t>システム要件(仕様書
4.3.13(ク))</t>
    <rPh sb="4" eb="6">
      <t>ヨウケン</t>
    </rPh>
    <rPh sb="7" eb="10">
      <t>シヨウショ</t>
    </rPh>
    <phoneticPr fontId="2"/>
  </si>
  <si>
    <t>システム要件(仕様書
4.3.13(ケ))</t>
    <rPh sb="4" eb="6">
      <t>ヨウケン</t>
    </rPh>
    <rPh sb="7" eb="10">
      <t>シヨウショ</t>
    </rPh>
    <phoneticPr fontId="2"/>
  </si>
  <si>
    <t>システム要件(仕様書
4.3.13(コ))</t>
    <rPh sb="4" eb="6">
      <t>ヨウケン</t>
    </rPh>
    <rPh sb="7" eb="10">
      <t>シヨウショ</t>
    </rPh>
    <phoneticPr fontId="2"/>
  </si>
  <si>
    <t>システム要件(仕様書
4.3.13(サ))</t>
    <rPh sb="4" eb="6">
      <t>ヨウケン</t>
    </rPh>
    <rPh sb="7" eb="10">
      <t>シヨウショ</t>
    </rPh>
    <phoneticPr fontId="2"/>
  </si>
  <si>
    <t>事業主体の造林補助申請書及び添付書類をシステム上で作成出来るようにし、写真
添付や施業図、測量野帳など添付又は作成が可能</t>
    <phoneticPr fontId="2"/>
  </si>
  <si>
    <t>ＧＩＳでオルソ画像が作成可能</t>
    <rPh sb="12" eb="14">
      <t>カノウ</t>
    </rPh>
    <phoneticPr fontId="2"/>
  </si>
  <si>
    <t>造林補助申請情報と申請時点の森林経営計画を照合し、整合性の確認を行うことが可能</t>
    <phoneticPr fontId="2"/>
  </si>
  <si>
    <t>造林補助申請の情報を条件指定により、検索することが可能</t>
    <phoneticPr fontId="2"/>
  </si>
  <si>
    <t>Excel等で作成した造林補助申請情報を取り込むことが可能</t>
    <phoneticPr fontId="2"/>
  </si>
  <si>
    <t>造林補助申請及び検査では、施業履歴や森林簿、森林計画図、森林経営計画などの
閲覧が可能</t>
    <phoneticPr fontId="2"/>
  </si>
  <si>
    <t>単位表改定ごとに造林補助金額算出時に反映され、執行調査、要望調査をシステムで行える</t>
    <phoneticPr fontId="2"/>
  </si>
  <si>
    <t>システム要件(仕様書
4.3.14(ア))</t>
    <rPh sb="4" eb="6">
      <t>ヨウケン</t>
    </rPh>
    <rPh sb="7" eb="10">
      <t>シヨウショ</t>
    </rPh>
    <phoneticPr fontId="2"/>
  </si>
  <si>
    <t>保安林管理機能</t>
    <rPh sb="0" eb="3">
      <t>ホアンリン</t>
    </rPh>
    <rPh sb="3" eb="5">
      <t>カンリ</t>
    </rPh>
    <rPh sb="5" eb="7">
      <t>キノウ</t>
    </rPh>
    <phoneticPr fontId="2"/>
  </si>
  <si>
    <t>システム要件(仕様書
4.3.14(イ))</t>
    <rPh sb="4" eb="6">
      <t>ヨウケン</t>
    </rPh>
    <rPh sb="7" eb="10">
      <t>シヨウショ</t>
    </rPh>
    <phoneticPr fontId="2"/>
  </si>
  <si>
    <t>システム要件(仕様書
4.3.14(ウ))</t>
    <rPh sb="4" eb="6">
      <t>ヨウケン</t>
    </rPh>
    <rPh sb="7" eb="10">
      <t>シヨウショ</t>
    </rPh>
    <phoneticPr fontId="2"/>
  </si>
  <si>
    <t>システム要件(仕様書
4.3.14(エ))</t>
    <rPh sb="4" eb="6">
      <t>ヨウケン</t>
    </rPh>
    <rPh sb="7" eb="10">
      <t>シヨウショ</t>
    </rPh>
    <phoneticPr fontId="2"/>
  </si>
  <si>
    <t>システム要件(仕様書
4.3.14(オ))</t>
    <rPh sb="4" eb="6">
      <t>ヨウケン</t>
    </rPh>
    <rPh sb="7" eb="10">
      <t>シヨウショ</t>
    </rPh>
    <phoneticPr fontId="2"/>
  </si>
  <si>
    <t>システム要件(仕様書
4.3.14(カ))</t>
    <rPh sb="4" eb="6">
      <t>ヨウケン</t>
    </rPh>
    <rPh sb="7" eb="10">
      <t>シヨウショ</t>
    </rPh>
    <phoneticPr fontId="2"/>
  </si>
  <si>
    <t>システム要件(仕様書
4.3.14(キ))</t>
    <rPh sb="4" eb="6">
      <t>ヨウケン</t>
    </rPh>
    <rPh sb="7" eb="10">
      <t>シヨウショ</t>
    </rPh>
    <phoneticPr fontId="2"/>
  </si>
  <si>
    <t>システム要件(仕様書
4.3.14(ク))</t>
    <rPh sb="4" eb="6">
      <t>ヨウケン</t>
    </rPh>
    <rPh sb="7" eb="10">
      <t>シヨウショ</t>
    </rPh>
    <phoneticPr fontId="2"/>
  </si>
  <si>
    <t>システム要件(仕様書
4.3.14(ケ))</t>
    <rPh sb="4" eb="6">
      <t>ヨウケン</t>
    </rPh>
    <rPh sb="7" eb="10">
      <t>シヨウショ</t>
    </rPh>
    <phoneticPr fontId="2"/>
  </si>
  <si>
    <t>システム要件(仕様書
4.3.14(コ))</t>
    <rPh sb="4" eb="6">
      <t>ヨウケン</t>
    </rPh>
    <rPh sb="7" eb="10">
      <t>シヨウショ</t>
    </rPh>
    <phoneticPr fontId="2"/>
  </si>
  <si>
    <t xml:space="preserve">保安林の図形情報及び属性情報を連携させた機能により保安林情報を管理することが可能 </t>
    <phoneticPr fontId="2"/>
  </si>
  <si>
    <t>GISシステムと連携した保安林台帳の作成が可能</t>
    <phoneticPr fontId="2"/>
  </si>
  <si>
    <t>位置情報は、地番図の地番もしくは森林計画図の林小班番号から、該当する位置への移動も可能</t>
    <phoneticPr fontId="2"/>
  </si>
  <si>
    <t>市町村、事業体が保安林台帳・GISから保安林位置の確認が可能</t>
    <phoneticPr fontId="2"/>
  </si>
  <si>
    <t>エクセル形式の保安林台帳及び画像ファイルの添付が可能</t>
    <phoneticPr fontId="2"/>
  </si>
  <si>
    <t>任意項目による検索を可能とし、検索結果の一覧出力が可能</t>
    <phoneticPr fontId="2"/>
  </si>
  <si>
    <t xml:space="preserve">保安林指定調書の作成や申請書類の作成が可能 </t>
    <phoneticPr fontId="2"/>
  </si>
  <si>
    <t>保安林指定施業要件変更調書の作成・申請が可能</t>
    <phoneticPr fontId="2"/>
  </si>
  <si>
    <t>市町村、事業体からの保安林内伐採・作業許可申請等について電子申請が可能</t>
    <phoneticPr fontId="2"/>
  </si>
  <si>
    <t>システム要件(仕様書
4.3.15(ア))</t>
    <rPh sb="4" eb="6">
      <t>ヨウケン</t>
    </rPh>
    <rPh sb="7" eb="10">
      <t>シヨウショ</t>
    </rPh>
    <phoneticPr fontId="2"/>
  </si>
  <si>
    <t>森林ゾーニング、施業地確保機能</t>
    <rPh sb="0" eb="2">
      <t>シンリン</t>
    </rPh>
    <rPh sb="8" eb="11">
      <t>セギョウチ</t>
    </rPh>
    <rPh sb="11" eb="13">
      <t>カクホ</t>
    </rPh>
    <rPh sb="13" eb="15">
      <t>キノウ</t>
    </rPh>
    <phoneticPr fontId="2"/>
  </si>
  <si>
    <t>森林簿や航空レーザ計測から得られた情報を利用して傾斜や標高、路網からの距離等から収益性の高い・低い森林(林分)を抽出(ゾーニング)し、森林計画図上に重ねて表示することが可能</t>
    <phoneticPr fontId="2"/>
  </si>
  <si>
    <t xml:space="preserve">ゾーニングにより得られた評価を基に施業の候補地として新たな区画を作成し、それらの区画に傾斜や標高などの地形情報および材積など森林資源情報を付与することが可能 </t>
    <phoneticPr fontId="2"/>
  </si>
  <si>
    <t xml:space="preserve">航空レーザ計測結果等から得られた単木諸元情報(樹高、胸高直径等)を解析し、生産可能な素材の数量(木材市場への供給量)を試算する採材シミュレーションが可能 </t>
    <phoneticPr fontId="2"/>
  </si>
  <si>
    <t xml:space="preserve">航空レーザ計測データをCSV形式等汎用形式で出力し、現地調査や資源データ管理ア
プリ等での利用が可能 </t>
    <phoneticPr fontId="2"/>
  </si>
  <si>
    <t>システム要件(仕様書
4.3.16(ア))</t>
    <rPh sb="4" eb="6">
      <t>ヨウケン</t>
    </rPh>
    <rPh sb="7" eb="10">
      <t>シヨウショ</t>
    </rPh>
    <phoneticPr fontId="2"/>
  </si>
  <si>
    <t>システム要件(仕様書
4.3.16(イ))</t>
    <rPh sb="4" eb="6">
      <t>ヨウケン</t>
    </rPh>
    <rPh sb="7" eb="10">
      <t>シヨウショ</t>
    </rPh>
    <phoneticPr fontId="2"/>
  </si>
  <si>
    <t>システム要件(仕様書
4.3.16(ウ))</t>
    <rPh sb="4" eb="6">
      <t>ヨウケン</t>
    </rPh>
    <rPh sb="7" eb="10">
      <t>シヨウショ</t>
    </rPh>
    <phoneticPr fontId="2"/>
  </si>
  <si>
    <t>システム要件(仕様書
4.3.16(エ))</t>
    <rPh sb="4" eb="6">
      <t>ヨウケン</t>
    </rPh>
    <rPh sb="7" eb="10">
      <t>シヨウショ</t>
    </rPh>
    <phoneticPr fontId="2"/>
  </si>
  <si>
    <t>現場情報収集効率化機能(タブレットＰＣ)</t>
    <phoneticPr fontId="2"/>
  </si>
  <si>
    <t>構築したシステムをタブレット等の携帯情報端末でも使用することが可能</t>
    <phoneticPr fontId="2"/>
  </si>
  <si>
    <t>位置情報登録機能として、タブレット端末の GNSS（衛星測位システム）を利用し
た現在位置の取得及び地図表示が可能</t>
    <phoneticPr fontId="2"/>
  </si>
  <si>
    <t xml:space="preserve">位置情報登録機能として、取得した位置情報の記録・保存が可能 </t>
    <phoneticPr fontId="2"/>
  </si>
  <si>
    <t>位置情報登録機能として、連続した位置情報の取得及び地図表示によるトラッキン
グが可能</t>
    <phoneticPr fontId="2"/>
  </si>
  <si>
    <t>位置情報登録機能として、記録・保存を行った位置情報を外部ファイルに出力が可能</t>
    <phoneticPr fontId="2"/>
  </si>
  <si>
    <t>システム要件(仕様書
4.3.16(オ))</t>
    <rPh sb="4" eb="6">
      <t>ヨウケン</t>
    </rPh>
    <rPh sb="7" eb="10">
      <t>シヨウショ</t>
    </rPh>
    <phoneticPr fontId="2"/>
  </si>
  <si>
    <t>システム要件(仕様書
4.3.17(ア))</t>
    <rPh sb="4" eb="6">
      <t>ヨウケン</t>
    </rPh>
    <rPh sb="7" eb="10">
      <t>シヨウショ</t>
    </rPh>
    <phoneticPr fontId="2"/>
  </si>
  <si>
    <t>システム要件(仕様書
4.3.17(イ))</t>
    <rPh sb="4" eb="6">
      <t>ヨウケン</t>
    </rPh>
    <rPh sb="7" eb="10">
      <t>シヨウショ</t>
    </rPh>
    <phoneticPr fontId="2"/>
  </si>
  <si>
    <t>その他森林・林業行政情報管理</t>
    <rPh sb="2" eb="3">
      <t>タ</t>
    </rPh>
    <rPh sb="3" eb="5">
      <t>シンリン</t>
    </rPh>
    <rPh sb="6" eb="8">
      <t>リンギョウ</t>
    </rPh>
    <rPh sb="8" eb="10">
      <t>ギョウセイ</t>
    </rPh>
    <rPh sb="10" eb="12">
      <t>ジョウホウ</t>
    </rPh>
    <rPh sb="12" eb="14">
      <t>カンリ</t>
    </rPh>
    <phoneticPr fontId="2"/>
  </si>
  <si>
    <t>山地災害危険地区の指定区域、治山施設位置図等について、図形情報および属性情報の登録、編集が可能</t>
    <phoneticPr fontId="2"/>
  </si>
  <si>
    <t>新規の森林・林業行政情報が登録出来るように、新規レイヤの追加が可能</t>
    <phoneticPr fontId="2"/>
  </si>
  <si>
    <t>システム要件(仕様書
4.3.18)</t>
    <rPh sb="4" eb="6">
      <t>ヨウケン</t>
    </rPh>
    <rPh sb="7" eb="10">
      <t>シヨウショ</t>
    </rPh>
    <phoneticPr fontId="2"/>
  </si>
  <si>
    <t>汎用的なGIS機能</t>
    <rPh sb="0" eb="3">
      <t>ハンヨウテキ</t>
    </rPh>
    <rPh sb="7" eb="9">
      <t>キノウ</t>
    </rPh>
    <phoneticPr fontId="2"/>
  </si>
  <si>
    <t>「別紙2 GIS汎用機能一覧」に示すGIS機能の実装が可能</t>
    <rPh sb="1" eb="3">
      <t>ベッシ</t>
    </rPh>
    <rPh sb="8" eb="10">
      <t>ハンヨウ</t>
    </rPh>
    <rPh sb="10" eb="12">
      <t>キノウ</t>
    </rPh>
    <rPh sb="12" eb="14">
      <t>イチラン</t>
    </rPh>
    <rPh sb="16" eb="17">
      <t>シメ</t>
    </rPh>
    <rPh sb="21" eb="23">
      <t>キノウ</t>
    </rPh>
    <rPh sb="24" eb="26">
      <t>ジッソウ</t>
    </rPh>
    <phoneticPr fontId="2"/>
  </si>
  <si>
    <t>データセンター仕様要件(仕様書5.1.1(ア))</t>
    <rPh sb="7" eb="9">
      <t>シヨウ</t>
    </rPh>
    <rPh sb="9" eb="11">
      <t>ヨウケン</t>
    </rPh>
    <rPh sb="12" eb="15">
      <t>シヨウショ</t>
    </rPh>
    <phoneticPr fontId="2"/>
  </si>
  <si>
    <t>データセンター仕様要件(仕様書5.1.1(イ))</t>
    <rPh sb="7" eb="9">
      <t>シヨウ</t>
    </rPh>
    <rPh sb="9" eb="11">
      <t>ヨウケン</t>
    </rPh>
    <rPh sb="12" eb="15">
      <t>シヨウショ</t>
    </rPh>
    <phoneticPr fontId="2"/>
  </si>
  <si>
    <t>データセンター仕様要件(仕様書5.1.1(ウ))</t>
    <rPh sb="7" eb="9">
      <t>シヨウ</t>
    </rPh>
    <rPh sb="9" eb="11">
      <t>ヨウケン</t>
    </rPh>
    <rPh sb="12" eb="15">
      <t>シヨウショ</t>
    </rPh>
    <phoneticPr fontId="2"/>
  </si>
  <si>
    <t>データセンター仕様要件(仕様書5.1.1(エ))</t>
    <rPh sb="7" eb="9">
      <t>シヨウ</t>
    </rPh>
    <rPh sb="9" eb="11">
      <t>ヨウケン</t>
    </rPh>
    <rPh sb="12" eb="15">
      <t>シヨウショ</t>
    </rPh>
    <phoneticPr fontId="2"/>
  </si>
  <si>
    <t>情報セキュリティマネジメントシステム適合性評価制度(ISMS)(㈶日本情報処理開発
協会)における認定を受けている</t>
    <phoneticPr fontId="2"/>
  </si>
  <si>
    <t>データセンターの選定においては、政府情報システムのためのセキュリティ評価制
度(ISMAP)に基づいて安全性の評価を受けた「ISMAPクラウドサービスリスト」にあ
るクラウドサービスを利用する</t>
    <phoneticPr fontId="2"/>
  </si>
  <si>
    <t>クラウドサービスで提供される情報が国外で分散して保存・処理されている場合、
裁判管轄の問題や国外の法制度が適用されることによるカントリーリスクが存在するため、データセンターについては、日本の法令の範囲内で運用できるものとする</t>
    <phoneticPr fontId="2"/>
  </si>
  <si>
    <t>データセンター仕様要件(仕様書5.1.2(ア))</t>
    <rPh sb="7" eb="9">
      <t>シヨウ</t>
    </rPh>
    <rPh sb="9" eb="11">
      <t>ヨウケン</t>
    </rPh>
    <rPh sb="12" eb="15">
      <t>シヨウショ</t>
    </rPh>
    <phoneticPr fontId="2"/>
  </si>
  <si>
    <t>データセンター仕様要件(仕様書5.1.2(イ))</t>
    <rPh sb="7" eb="9">
      <t>シヨウ</t>
    </rPh>
    <rPh sb="9" eb="11">
      <t>ヨウケン</t>
    </rPh>
    <rPh sb="12" eb="15">
      <t>シヨウショ</t>
    </rPh>
    <phoneticPr fontId="2"/>
  </si>
  <si>
    <t>データセンター仕様要件(仕様書5.1.2(ウ))</t>
    <rPh sb="7" eb="9">
      <t>シヨウ</t>
    </rPh>
    <rPh sb="9" eb="11">
      <t>ヨウケン</t>
    </rPh>
    <rPh sb="12" eb="15">
      <t>シヨウショ</t>
    </rPh>
    <phoneticPr fontId="2"/>
  </si>
  <si>
    <t>データセンター仕様要件(仕様書5.1.2(エ))</t>
    <rPh sb="7" eb="9">
      <t>シヨウ</t>
    </rPh>
    <rPh sb="9" eb="11">
      <t>ヨウケン</t>
    </rPh>
    <rPh sb="12" eb="15">
      <t>シヨウショ</t>
    </rPh>
    <phoneticPr fontId="2"/>
  </si>
  <si>
    <t>データセンターは日本国内に立地していること</t>
    <phoneticPr fontId="2"/>
  </si>
  <si>
    <t>24時間365日の運用、利用を実現すること</t>
    <phoneticPr fontId="2"/>
  </si>
  <si>
    <t>地盤強固な場所に立地し、また、埋立地等以外で、浸水等の被害の恐れのない場所とすること</t>
    <phoneticPr fontId="2"/>
  </si>
  <si>
    <t>災害時のデータバックアップに対応するため、遠隔地へのデータセンターにミラーリング可能な仕組みとすること</t>
    <phoneticPr fontId="2"/>
  </si>
  <si>
    <t>データセンター仕様要件(仕様書5.1.3(ア))</t>
    <rPh sb="7" eb="9">
      <t>シヨウ</t>
    </rPh>
    <rPh sb="9" eb="11">
      <t>ヨウケン</t>
    </rPh>
    <rPh sb="12" eb="15">
      <t>シヨウショ</t>
    </rPh>
    <phoneticPr fontId="2"/>
  </si>
  <si>
    <t>データセンター仕様要件(仕様書5.1.3(イ))</t>
    <rPh sb="7" eb="9">
      <t>シヨウ</t>
    </rPh>
    <rPh sb="9" eb="11">
      <t>ヨウケン</t>
    </rPh>
    <rPh sb="12" eb="15">
      <t>シヨウショ</t>
    </rPh>
    <phoneticPr fontId="2"/>
  </si>
  <si>
    <t>データセンター仕様要件(仕様書5.1.3(ウ))</t>
    <rPh sb="7" eb="9">
      <t>シヨウ</t>
    </rPh>
    <rPh sb="9" eb="11">
      <t>ヨウケン</t>
    </rPh>
    <rPh sb="12" eb="15">
      <t>シヨウショ</t>
    </rPh>
    <phoneticPr fontId="2"/>
  </si>
  <si>
    <t>データセンター仕様要件(仕様書5.1.3(エ))</t>
    <rPh sb="7" eb="9">
      <t>シヨウ</t>
    </rPh>
    <rPh sb="9" eb="11">
      <t>ヨウケン</t>
    </rPh>
    <rPh sb="12" eb="15">
      <t>シヨウショ</t>
    </rPh>
    <phoneticPr fontId="2"/>
  </si>
  <si>
    <t>データセンター仕様要件(仕様書5.1.3(オ))</t>
    <rPh sb="7" eb="9">
      <t>シヨウ</t>
    </rPh>
    <rPh sb="9" eb="11">
      <t>ヨウケン</t>
    </rPh>
    <rPh sb="12" eb="15">
      <t>シヨウショ</t>
    </rPh>
    <phoneticPr fontId="2"/>
  </si>
  <si>
    <t>データセンター仕様要件(仕様書5.1.3(カ))</t>
    <rPh sb="7" eb="9">
      <t>シヨウ</t>
    </rPh>
    <rPh sb="9" eb="11">
      <t>ヨウケン</t>
    </rPh>
    <rPh sb="12" eb="15">
      <t>シヨウショ</t>
    </rPh>
    <phoneticPr fontId="2"/>
  </si>
  <si>
    <t>データセンター仕様要件(仕様書5.1.3(キ))</t>
    <rPh sb="7" eb="9">
      <t>シヨウ</t>
    </rPh>
    <rPh sb="9" eb="11">
      <t>ヨウケン</t>
    </rPh>
    <rPh sb="12" eb="15">
      <t>シヨウショ</t>
    </rPh>
    <phoneticPr fontId="2"/>
  </si>
  <si>
    <t>出入り口は、不特定多数の人が利用する場所を避けるとともに、入退室の管理を行うこと</t>
    <phoneticPr fontId="2"/>
  </si>
  <si>
    <t>耐火および耐震性能
①耐震構造基準(震度6の地震が発生した場合、梁/柱/耐震壁/仕上げ材の損傷が軽微
もしくはほとんどない建築構造)を確保していること
②構造強度については、地震時外力、風圧などについて、建築基準法および施行令など具体的な規定に基づいて建築していること</t>
    <phoneticPr fontId="2"/>
  </si>
  <si>
    <t>防火(防水、防雷)対策
①基盤設備等への浸水防止対応をしていること。
②防火設備および消火設備について、サーバルーム内において、煙感知器を標準装備していること。また、ガス消火器等による消火システムを採用していること。
③消防法を遵守しており、消火栓、消火器、スプリンクラー設備、自動火災報知設備および誘導灯の消防用設備を保持していること。
④建築基準法に基づき、避雷針機能を設置していること。</t>
    <phoneticPr fontId="2"/>
  </si>
  <si>
    <t>電源・空調設備
①受電設備は二重化されていること。
②無停電電源装置の二重化を実施、自家発電装置が起動するまでの間もサーバ機器等へ安定した電源供給を行い、障害時等における電源が確保されていること。
③電力供給の完全バックアップを無瞬断で実現していること。
④空調機は、24時間365日連続運転を行っていること。</t>
    <phoneticPr fontId="2"/>
  </si>
  <si>
    <t>セキュリティ対策
①有人(守衛など)によるビル入退室管理をしていること。
②技術員(保守員)が24時間365日体制で常駐していること。
③機器監視による物理的侵入対策を24時間365日実施していること。
④ラックごとの個別施錠を実施していること。
⑤システム機器および通信設備の二重化を実施していること。
⑥不正アクセス自動監視を24時間365日実施していること。</t>
    <phoneticPr fontId="2"/>
  </si>
  <si>
    <t>冗長化性能
①サービスを提供するサーバは冗長化しており、サーバ本体の故障時にも、他のサーバにある環境に切り替え、継続運用する高可用性を確保すること。
②サーバ内部電源やネットワークインターフェース、ディスク等は冗長化※してお
り、内部部品の故障時にも継続運用が可能な高可用性を確保すること。
③ストレージは、プロセッサ、内部バス、電源、ディスク等を冗長化しており、内部部品の故障時にも継続運用が可能な高可用性を確保すること。
④バックアップデータはデータセンター外の他拠点にも保管し、万が一の障害発生時にも他拠点からデータ取得し、復旧できること。</t>
    <phoneticPr fontId="2"/>
  </si>
  <si>
    <t>設備の視察
①必要に応じて、発注者は運用開始に先立って受注者の運用設備の視察を行うことができること。
②発注者は、その際に知り得た情報についての秘密保持義務を負う。</t>
    <phoneticPr fontId="2"/>
  </si>
  <si>
    <t>データセンター監視運用要件(仕様書5.2.1)</t>
    <rPh sb="7" eb="9">
      <t>カンシ</t>
    </rPh>
    <rPh sb="9" eb="11">
      <t>ウンヨウ</t>
    </rPh>
    <rPh sb="11" eb="13">
      <t>ヨウケン</t>
    </rPh>
    <rPh sb="14" eb="17">
      <t>シヨウショ</t>
    </rPh>
    <phoneticPr fontId="2"/>
  </si>
  <si>
    <t>データセンター監視運用要件(仕様書5.2.2)</t>
    <rPh sb="7" eb="9">
      <t>カンシ</t>
    </rPh>
    <rPh sb="9" eb="11">
      <t>ウンヨウ</t>
    </rPh>
    <rPh sb="11" eb="13">
      <t>ヨウケン</t>
    </rPh>
    <rPh sb="14" eb="17">
      <t>シヨウショ</t>
    </rPh>
    <phoneticPr fontId="2"/>
  </si>
  <si>
    <t>①監視システムを利用して、提供システムの稼働状況を監視すること。
②稼働状況の異常を検知した場合には、メール送信が行われ、速やかに対応をとること</t>
    <phoneticPr fontId="2"/>
  </si>
  <si>
    <t>データセンター監視運用要件(仕様書5.2.3)</t>
    <rPh sb="7" eb="9">
      <t>カンシ</t>
    </rPh>
    <rPh sb="9" eb="11">
      <t>ウンヨウ</t>
    </rPh>
    <rPh sb="11" eb="13">
      <t>ヨウケン</t>
    </rPh>
    <rPh sb="14" eb="17">
      <t>シヨウショ</t>
    </rPh>
    <phoneticPr fontId="2"/>
  </si>
  <si>
    <t>①監視システムを利用し、サーバに関わるCPU、メモリ、ハードディスクの利用状況等を監視すること
②稼働情報の異常を検知した場合には、メール送信が行われ、速やかに対応をとること</t>
    <phoneticPr fontId="2"/>
  </si>
  <si>
    <t>性能監視</t>
    <rPh sb="0" eb="2">
      <t>セイノウ</t>
    </rPh>
    <phoneticPr fontId="2"/>
  </si>
  <si>
    <t>データセンター監視運用要件(仕様書5.2.4)</t>
    <rPh sb="7" eb="9">
      <t>カンシ</t>
    </rPh>
    <rPh sb="9" eb="11">
      <t>ウンヨウ</t>
    </rPh>
    <rPh sb="11" eb="13">
      <t>ヨウケン</t>
    </rPh>
    <rPh sb="14" eb="17">
      <t>シヨウショ</t>
    </rPh>
    <phoneticPr fontId="2"/>
  </si>
  <si>
    <t>稼働監視</t>
    <rPh sb="0" eb="2">
      <t>カドウ</t>
    </rPh>
    <rPh sb="2" eb="4">
      <t>カンシ</t>
    </rPh>
    <phoneticPr fontId="2"/>
  </si>
  <si>
    <t>①ＯＳやアプリケーションのログからシステムの稼働状況を監視すること。
②稼働状況の異常を検知した場合には、メール送信が行われ、速やかに対応をとること</t>
    <phoneticPr fontId="2"/>
  </si>
  <si>
    <t>データセンター監視運用要件(仕様書5.2.5)</t>
    <rPh sb="7" eb="9">
      <t>カンシ</t>
    </rPh>
    <rPh sb="9" eb="11">
      <t>ウンヨウ</t>
    </rPh>
    <rPh sb="11" eb="13">
      <t>ヨウケン</t>
    </rPh>
    <rPh sb="14" eb="17">
      <t>シヨウショ</t>
    </rPh>
    <phoneticPr fontId="2"/>
  </si>
  <si>
    <t>結果報告</t>
    <rPh sb="0" eb="2">
      <t>ケッカ</t>
    </rPh>
    <rPh sb="2" eb="4">
      <t>ホウコク</t>
    </rPh>
    <phoneticPr fontId="2"/>
  </si>
  <si>
    <t>データセンター監視運用要件(仕様書5.2.6)</t>
    <rPh sb="7" eb="9">
      <t>カンシ</t>
    </rPh>
    <rPh sb="9" eb="11">
      <t>ウンヨウ</t>
    </rPh>
    <rPh sb="11" eb="13">
      <t>ヨウケン</t>
    </rPh>
    <rPh sb="14" eb="17">
      <t>シヨウショ</t>
    </rPh>
    <phoneticPr fontId="2"/>
  </si>
  <si>
    <t>障害時の対応方法</t>
    <rPh sb="0" eb="3">
      <t>ショウガイジ</t>
    </rPh>
    <rPh sb="4" eb="6">
      <t>タイオウ</t>
    </rPh>
    <rPh sb="6" eb="8">
      <t>ホウホウ</t>
    </rPh>
    <phoneticPr fontId="2"/>
  </si>
  <si>
    <t>①機器の障害等でサービスが停止しないように、24時間365日のシステム監視体制を
組み、無停電装置の装備、ウィルスおよびハッキング対策、機器系統の二重化等を施し、万全の対策を講じること。
②万一の障害発生時においては、休日・深夜を問わず、即座に復旧体制を組むこと
③サービスの平均稼働率は、年間を通じて99.9％以上とする。</t>
    <phoneticPr fontId="2"/>
  </si>
  <si>
    <t>システム運用要件
(仕様書6.1)</t>
    <rPh sb="4" eb="6">
      <t>ウンヨウ</t>
    </rPh>
    <rPh sb="6" eb="8">
      <t>ヨウケン</t>
    </rPh>
    <rPh sb="10" eb="13">
      <t>シヨウショ</t>
    </rPh>
    <phoneticPr fontId="2"/>
  </si>
  <si>
    <t>システム基盤要件
(仕様書7.2)</t>
    <rPh sb="4" eb="6">
      <t>キバン</t>
    </rPh>
    <rPh sb="6" eb="8">
      <t>ヨウケン</t>
    </rPh>
    <rPh sb="10" eb="13">
      <t>シヨウショ</t>
    </rPh>
    <phoneticPr fontId="2"/>
  </si>
  <si>
    <t>新システムの利用に必要な動作環境は、受注者が最適な動作環境を明示すること</t>
    <phoneticPr fontId="2"/>
  </si>
  <si>
    <t>受注者が明示した動作環境において、必要とされる応答性要求や安全性、信頼性、セキュリティを満たさない場合は、受注者の責で、応答性要求等を満たすためのクラウドシステムの調整や補完措置を講じる（ただし、利用者側のネットワーク環境に起因する不具合や機器の故障による不具合はこの限りではない）</t>
    <phoneticPr fontId="2"/>
  </si>
  <si>
    <t>LGWAN 回線とインターネット回線でアクセスし、どちらから更新してもリアルタイムでデータが反映される</t>
    <phoneticPr fontId="2"/>
  </si>
  <si>
    <t>性能要件・信頼性要件
(仕様書7.3.1)</t>
    <rPh sb="0" eb="2">
      <t>セイノウ</t>
    </rPh>
    <rPh sb="2" eb="4">
      <t>ヨウケン</t>
    </rPh>
    <rPh sb="5" eb="8">
      <t>シンライセイ</t>
    </rPh>
    <rPh sb="8" eb="10">
      <t>ヨウケン</t>
    </rPh>
    <rPh sb="12" eb="15">
      <t>シヨウショ</t>
    </rPh>
    <phoneticPr fontId="2"/>
  </si>
  <si>
    <t>標準性</t>
    <rPh sb="0" eb="2">
      <t>ヒョウジュン</t>
    </rPh>
    <rPh sb="2" eb="3">
      <t>セイ</t>
    </rPh>
    <phoneticPr fontId="2"/>
  </si>
  <si>
    <t>新システムを構成する製品や技術は、国際標準、日本工業規格、もしくは業界標準に準拠していること</t>
    <phoneticPr fontId="2"/>
  </si>
  <si>
    <t>信頼性</t>
    <rPh sb="0" eb="3">
      <t>シンライセイ</t>
    </rPh>
    <phoneticPr fontId="2"/>
  </si>
  <si>
    <t>ソフトウェアの導入を必要とする場合は、安定的な保守サポートの実績がある製品とし、販売、採用実績の高い製品の採用に努める</t>
    <phoneticPr fontId="2"/>
  </si>
  <si>
    <t>サービスを提供するサーバは冗長化しており、サーバ本体の故障時にも、他のサーバ環境に切り替え、継続運用する高可用性を確保する</t>
    <phoneticPr fontId="2"/>
  </si>
  <si>
    <t>サーバ内部電源やネットワークインターフェース、ディスク等は冗長化しており、内部部品の故障時にも継続運用が可能な高可用性を確保する</t>
    <phoneticPr fontId="2"/>
  </si>
  <si>
    <t>ストレージは、プロセッサ、内部バス、電源、ディスク等を冗長化しており、内部
部品の故障時にも継続運用が可能な高可用性を確保する</t>
    <phoneticPr fontId="2"/>
  </si>
  <si>
    <t>バックアップデータはデータセンター外の他拠点にも保管し、万が一の障害発生時にも他拠点からデータ取得し、復旧させることができる</t>
    <phoneticPr fontId="2"/>
  </si>
  <si>
    <t>拡張性</t>
    <rPh sb="0" eb="3">
      <t>カクチョウセイ</t>
    </rPh>
    <phoneticPr fontId="2"/>
  </si>
  <si>
    <t>国または県における各種関係法令・条例等の新設または改正(各種様式の変更、追加
を含む)時や、業務上の必要性が生じた場合に軽微な機能の追加や変更がシステム管
理者において容易に行える</t>
    <phoneticPr fontId="2"/>
  </si>
  <si>
    <t>利用開始後の機能の実装・改修に対して、速やかな対応が可能</t>
    <phoneticPr fontId="2"/>
  </si>
  <si>
    <t>データ量や処理負荷等の増大に備え、保管データ数、保管データ量などの拡大が、
容易にかつ短時間(10 営業日以内程度)に実施できる構成である</t>
    <phoneticPr fontId="2"/>
  </si>
  <si>
    <t>操作性</t>
    <rPh sb="0" eb="3">
      <t>ソウサセイ</t>
    </rPh>
    <phoneticPr fontId="2"/>
  </si>
  <si>
    <t>ユーザーインタフェースについては、一貫した操作性をもって容易に操作できるよう努める</t>
    <phoneticPr fontId="2"/>
  </si>
  <si>
    <t>全てにおいて、処理時間待ちの状態表示や、的確なエラーメッセージの表示等、利用者にわかりやすく処理状況を伝えるよう配慮する</t>
    <phoneticPr fontId="2"/>
  </si>
  <si>
    <t>性能要件・信頼性要件
(仕様書7.3.5)</t>
    <rPh sb="0" eb="2">
      <t>セイノウ</t>
    </rPh>
    <rPh sb="2" eb="4">
      <t>ヨウケン</t>
    </rPh>
    <rPh sb="5" eb="8">
      <t>シンライセイ</t>
    </rPh>
    <rPh sb="8" eb="10">
      <t>ヨウケン</t>
    </rPh>
    <rPh sb="12" eb="15">
      <t>シヨウショ</t>
    </rPh>
    <phoneticPr fontId="2"/>
  </si>
  <si>
    <t>上位互換性</t>
    <rPh sb="0" eb="2">
      <t>ジョウイ</t>
    </rPh>
    <rPh sb="2" eb="5">
      <t>ゴカンセイ</t>
    </rPh>
    <phoneticPr fontId="2"/>
  </si>
  <si>
    <t>ソフトウェアの導入を必要とする場合は、今後のバージョンアップに対して上位互換が保てる技術の採用に努める</t>
    <phoneticPr fontId="2"/>
  </si>
  <si>
    <t>システムで利用するソフトウェアは、製造元保障が長期間得られる形態である</t>
    <phoneticPr fontId="2"/>
  </si>
  <si>
    <t>将来において、システム更新もしくは保守管理を第三者に委託することとなった場合を想定し、第三者による運用の移管が可能とするシステム設計とするとともに、
移管に際して必要となるドキュメント等の必要資料の提供、支援を行う</t>
    <phoneticPr fontId="2"/>
  </si>
  <si>
    <t>中立性・継続性</t>
    <rPh sb="0" eb="3">
      <t>チュウリツセイ</t>
    </rPh>
    <rPh sb="4" eb="7">
      <t>ケイゾクセイ</t>
    </rPh>
    <phoneticPr fontId="2"/>
  </si>
  <si>
    <t>性能要件・信頼性要件
(仕様書7.3.7)</t>
    <rPh sb="0" eb="2">
      <t>セイノウ</t>
    </rPh>
    <rPh sb="2" eb="4">
      <t>ヨウケン</t>
    </rPh>
    <rPh sb="5" eb="8">
      <t>シンライセイ</t>
    </rPh>
    <rPh sb="8" eb="10">
      <t>ヨウケン</t>
    </rPh>
    <rPh sb="12" eb="15">
      <t>シヨウショ</t>
    </rPh>
    <phoneticPr fontId="2"/>
  </si>
  <si>
    <t>オンライン処理にてデータ登録などを行う際のレスポンスは提案時に時間を明示し目標値とする（ただし、ネットワーク接続状況や業務条件等の制約上、この制限を超えることを発注者が認めた場合はこの限りではない）</t>
    <phoneticPr fontId="2"/>
  </si>
  <si>
    <t>データベース機能要件</t>
    <rPh sb="6" eb="8">
      <t>キノウ</t>
    </rPh>
    <rPh sb="8" eb="10">
      <t>ヨウケン</t>
    </rPh>
    <phoneticPr fontId="2"/>
  </si>
  <si>
    <t>特別に開発ツールを利用することなく、サービスを利用するブラウザ上からマウス操作による簡単な操作で、業務固有のテーブルを複数設定することが可能</t>
    <phoneticPr fontId="2"/>
  </si>
  <si>
    <t>コンピューターの専門知識及び技術がない利用者に対しても、簡易的な操作でデータベースの作成・設定が可能</t>
    <phoneticPr fontId="2"/>
  </si>
  <si>
    <t>利用者の要望や制度改正等に柔軟に対応するため、付属の開発ツール等においてコーディング不要で柔軟にデータベースの作成・設定及び管理が可能となる仕組みがある</t>
    <phoneticPr fontId="2"/>
  </si>
  <si>
    <t>利用する業務アプリケーションごとに、データベースの作成や設定、管理作業等を実施することが可能</t>
    <phoneticPr fontId="2"/>
  </si>
  <si>
    <t>データベースはリレーショナル・データベース形式のデータベースを利用することが可能であり、テーブル同士の関係を定義することが可能</t>
    <phoneticPr fontId="2"/>
  </si>
  <si>
    <t>テーブルの項目毎に「必須項目」「規定値」等の設定が可能</t>
    <phoneticPr fontId="2"/>
  </si>
  <si>
    <t>テーブルの項目に対して、利用者がデータ入力時に参照するヘルプ情報を入力することが可能</t>
    <phoneticPr fontId="2"/>
  </si>
  <si>
    <t>ひとつひとつのレコード（登録データ）に関連付けて、添付ファイルなどを登録・添付することが可能</t>
    <phoneticPr fontId="2"/>
  </si>
  <si>
    <t>ユーザが誤って削除したレコードを、職員自らが復元する（Windowsのごみ箱相当機
能）ことが可能</t>
    <phoneticPr fontId="2"/>
  </si>
  <si>
    <t>ユーザーインターフェース機能</t>
    <rPh sb="12" eb="14">
      <t>キノウ</t>
    </rPh>
    <phoneticPr fontId="2"/>
  </si>
  <si>
    <t>データベースの設定項目などを、特別に開発ツールを利用することなく、サービスを利用するブラウザ上からマウス操作による簡単な操作で画面作成や画面レイアウトの設定・変更、項目配置等の作業が可能</t>
    <phoneticPr fontId="2"/>
  </si>
  <si>
    <t>コンピューターの専門知識が及び技術がない利用者に対しても、操作しやすく、誤操作を生じにくい画面レイアウト、画面構成及び画面遷移を実現可能</t>
    <phoneticPr fontId="2"/>
  </si>
  <si>
    <t>利用者ごと及び利用する業務アプリケーションごとに、状況に応じて異なる画面作成や画面レイアウトを設定可能</t>
    <phoneticPr fontId="2"/>
  </si>
  <si>
    <t>利用者の要望や制度改正等に柔軟に対応するため、付属の開発ツール等においてコーディング不要で柔軟に画面等の改修が可能となる仕組みがある</t>
    <phoneticPr fontId="2"/>
  </si>
  <si>
    <t>他の Web 系システムやインターネット上の情報ページと組み合わせて表示を行うことが可能</t>
    <phoneticPr fontId="2"/>
  </si>
  <si>
    <t>蓄積されている情報を簡単に検索する仕組みを備えている</t>
    <phoneticPr fontId="2"/>
  </si>
  <si>
    <t>外部システム接続・連携機能</t>
    <rPh sb="0" eb="2">
      <t>ガイブ</t>
    </rPh>
    <rPh sb="6" eb="8">
      <t>セツゾク</t>
    </rPh>
    <rPh sb="9" eb="11">
      <t>レンケイ</t>
    </rPh>
    <rPh sb="11" eb="13">
      <t>キノウ</t>
    </rPh>
    <phoneticPr fontId="2"/>
  </si>
  <si>
    <t>外部とのデータ連携を容易にする API を標準で備える</t>
    <phoneticPr fontId="2"/>
  </si>
  <si>
    <t>作成したデータベースに対して、特別な開発を必要とせずにAPIでアクセスし、デー
タのCRUD（データの登録・参照・更新・削除）が可能</t>
    <phoneticPr fontId="2"/>
  </si>
  <si>
    <t>システム運用要件
(仕様書6.2.1）</t>
    <rPh sb="4" eb="6">
      <t>ウンヨウ</t>
    </rPh>
    <rPh sb="6" eb="8">
      <t>ヨウケン</t>
    </rPh>
    <rPh sb="10" eb="13">
      <t>シヨウショ</t>
    </rPh>
    <phoneticPr fontId="2"/>
  </si>
  <si>
    <t>構成管理</t>
    <rPh sb="0" eb="2">
      <t>コウセイ</t>
    </rPh>
    <rPh sb="2" eb="4">
      <t>カンリ</t>
    </rPh>
    <phoneticPr fontId="2"/>
  </si>
  <si>
    <t>設備・回線・機器・ソフトウェア等物理的構成について性能要件を満たすよう、受注者の費用により増強を行うこと</t>
    <phoneticPr fontId="2"/>
  </si>
  <si>
    <t>ヘルプデスク対応</t>
    <rPh sb="6" eb="8">
      <t>タイオウ</t>
    </rPh>
    <phoneticPr fontId="2"/>
  </si>
  <si>
    <t>障害対応</t>
    <rPh sb="0" eb="2">
      <t>ショウガイ</t>
    </rPh>
    <rPh sb="2" eb="4">
      <t>タイオウ</t>
    </rPh>
    <phoneticPr fontId="2"/>
  </si>
  <si>
    <t>障害対応時の対応内容および結果について、報告書により報告すること</t>
    <phoneticPr fontId="2"/>
  </si>
  <si>
    <t>クラウドサービスを利用する際にクラウドサービス提供者が付与又はクラウドサービス利用者が登録する識別コードの作成から廃棄に至るまでのライフサイクルにおける管理を実施し、その対策内容を徳島県に報告すること</t>
    <phoneticPr fontId="2"/>
  </si>
  <si>
    <t>クラウドサービスを利用する際に使用するネットワークに対するサービスごとのアクセス制御を実施し、その対策内容を徳島県に報告すること</t>
    <phoneticPr fontId="2"/>
  </si>
  <si>
    <t>クラウドサービスを利用する情報システムの管理者特権を保有するクラウドサービス利用者に対する強固な認証技術を活用し、その対策内容を徳島県に報告すること</t>
    <phoneticPr fontId="2"/>
  </si>
  <si>
    <t>主体認証情報の管理機能について徳島県の要求事項を満たし、その内容について徳島県に報告すること</t>
    <phoneticPr fontId="2"/>
  </si>
  <si>
    <t>クラウドサービス上に保存する情報やクラウドサービスの機能に対してアクセス制御を実施し、その対策内容について徳島県に報告すること</t>
    <phoneticPr fontId="2"/>
  </si>
  <si>
    <t>クラウドサービス利用者によるクラウドサービスに多大な影響を与える操作の特定と誤操作の抑制を実施し、その対策内容について徳島県に報告すること</t>
    <phoneticPr fontId="2"/>
  </si>
  <si>
    <t>クラウドサービス上で構成される仮想マシンに対する適切なセキュリティ対策を実施し、その対策内容について徳島県に報告すること</t>
    <phoneticPr fontId="2"/>
  </si>
  <si>
    <t>インターネット等の外部の通信回線から庁内通信回線を経由せずにクラウドサービス上に構築した情報システムにログインする場合の適切なセキュリティ対策の実施と、その対策内容について、徳島県に報告すること</t>
    <phoneticPr fontId="2"/>
  </si>
  <si>
    <t>クラウドサービス内及び通信経路全般における暗号化を実施し、その対策内容について徳島県に報告すること</t>
    <phoneticPr fontId="2"/>
  </si>
  <si>
    <t>利用する情報システムに係る法令や規則に対する暗号化方式の遵守度合いについて、徳島県に報告すること</t>
    <phoneticPr fontId="2"/>
  </si>
  <si>
    <t>クラウドサービスのセキュリティを保つため、開発手順等の情報を提供し、県はその活用ができること</t>
    <phoneticPr fontId="2"/>
  </si>
  <si>
    <t>情報システムの構築において、クラウドサービス上に他ベンダが提供するソフトウェア（CMS、データベースソフト）等を導入する場合、そのソフトウェアを利用するに当たりライセンス違反とならないか確認し、徳島県に報告すること</t>
    <rPh sb="0" eb="2">
      <t>ジョウホウ</t>
    </rPh>
    <phoneticPr fontId="2"/>
  </si>
  <si>
    <t>クラウドサービス上に情報システムを構築する際に設計、構築における知見等の情報を県に提供し、県はその活用ができること</t>
    <phoneticPr fontId="2"/>
  </si>
  <si>
    <t>クラウドサービス上に情報システムを構築する際の設定の誤りを見いだすための対策をとり、その対策内容について徳島県に報告すること</t>
    <phoneticPr fontId="2"/>
  </si>
  <si>
    <t>クラウドサービス上に構成された情報システムのネットワーク設計におけるセキュリティ要件の異なるネットワーク間の通信の監視を行い、その対策内容について徳島県に報告すること</t>
    <phoneticPr fontId="2"/>
  </si>
  <si>
    <t>利用するクラウドサービス上の情報システムが利用するデータ容量や稼働性能について監視し、将来の予測を行い、定期的に徳島県に報告すること、もしくはデータ容量や稼働性能の確認を県職員ができるGUIを用意すること</t>
    <phoneticPr fontId="2"/>
  </si>
  <si>
    <t>利用するクラウドサービス上で可用性2の情報を取り扱う場合の可用性確保のための
対策を行い、その内容について徳島県に報告すること</t>
    <phoneticPr fontId="2"/>
  </si>
  <si>
    <t>クラウドサービス内における時刻同期を行い、その対策内容について徳島県に報告　
すること</t>
    <phoneticPr fontId="2"/>
  </si>
  <si>
    <t>システムにはウィルス対策ソフトを導入し、コンピュータウィルスの感染を防止
すること</t>
    <phoneticPr fontId="2"/>
  </si>
  <si>
    <t>セキュリティホール対策として、OS・ミドルウェア等のセキュリティパッチが提供された場合、ベンダーリリースから速やかに確認、検証を行った上で、１週間以内に対応方針案を徳島県に報告し、了承を得た上で適用を実施すること。SaaSをはじめとするオンデマンドサービス形態の場合はセキュリティ脆弱性に対するパッチ適用が適切に行われている事を担保するために以下に示す認証制度に準拠したクラウドコンピューティングサービスを利用すること。
①総務省のASP ・SaaS安全・信頼性に係る情報開示
②ISMS適合性評価制度におけるISO/IEC 27001認証
③ISO/IEC 27001のアドオン認証であるクラウドセキュリティ管理策 ISO/IEC27017
認証
④パブリッククラウドの公的認証であるISO/IEC27018認証
⑤SAS70（Statement on Auditing Standards No.70）Type II
⑥ISMAP</t>
    <phoneticPr fontId="2"/>
  </si>
  <si>
    <t>受注者がプラットフォームベンダのサポート部門から支援を受けられるプラット
フォームを採用すること。なお、プラットフォームベンダから受けられるサポー
トは以下を想定する。
①オンライン、または電話による24時間365日の問合せ対応を備えていること
②業務停止の緊急な問題が発生した場合、１時間以内に一次応答することを目標とし
ていること
③カスタムコードのトラブルシューティングなど個別のサポートを受けられること</t>
    <phoneticPr fontId="2"/>
  </si>
  <si>
    <t>SLAの規定</t>
    <rPh sb="4" eb="6">
      <t>キテイ</t>
    </rPh>
    <phoneticPr fontId="2"/>
  </si>
  <si>
    <t>新システムの運用するにあたり、受注者は発注者と協議の上、SLAを規定すること</t>
    <phoneticPr fontId="2"/>
  </si>
  <si>
    <t>サービス品質はシステム導入当初は安定しないことが想定されるため、半年間の初期運用期間を設け、サービスレベルの測定を行った上でSLAの見直しを行うこと</t>
    <phoneticPr fontId="2"/>
  </si>
  <si>
    <t>SLA の内容で運用上の問題点等が発生した場合は、発注者と受注者の協議の上、見直しをかけること</t>
    <phoneticPr fontId="2"/>
  </si>
  <si>
    <t>SLAの検証</t>
    <rPh sb="4" eb="6">
      <t>ケンショウ</t>
    </rPh>
    <phoneticPr fontId="2"/>
  </si>
  <si>
    <t>SLA の遵守状況を四半期毎にサービスレベル提供報告書において報告すること</t>
    <phoneticPr fontId="2"/>
  </si>
  <si>
    <t>各項目についての適否判断、未達時においては、その内容等に関して一覧表形式にてとりまとめ、性能条件等の適否判断に必要となる根拠資料について、各種性能検査を行った際の検査結果の報告書も併せて提出すること</t>
    <phoneticPr fontId="2"/>
  </si>
  <si>
    <t>未達事項が発生した場合は、直ちにその内容を発注者に報告すること</t>
    <phoneticPr fontId="2"/>
  </si>
  <si>
    <t>上記報告書に従い、直ちに使用する設備および業務方法の改善を行うこと</t>
    <phoneticPr fontId="2"/>
  </si>
  <si>
    <t>発生した未達事項のうち、その後の改善方針の見通しが立たない場合は、発注者と受注者協議の上、改善策が講じられるまでシステムの運用を停止すること</t>
    <phoneticPr fontId="2"/>
  </si>
  <si>
    <t>未達事項についての状況、原因、改善策等を「障害報告書」ないしは「ＳＬＡ未達報告書」としてとりまとめ、未達事項の発生より５日以内に提出すること</t>
    <phoneticPr fontId="2"/>
  </si>
  <si>
    <t>上記期間中、未達事項が改善された場合は、発注者の承認を得たうえで、システムの運用を再開すること</t>
    <phoneticPr fontId="2"/>
  </si>
  <si>
    <t>システム運用要件
(仕様書6.2.2(ア))</t>
    <rPh sb="4" eb="6">
      <t>ウンヨウ</t>
    </rPh>
    <rPh sb="6" eb="8">
      <t>ヨウケン</t>
    </rPh>
    <rPh sb="10" eb="13">
      <t>シヨウショ</t>
    </rPh>
    <phoneticPr fontId="2"/>
  </si>
  <si>
    <t>システム運用要件
(仕様書6.2.2(イ))</t>
    <rPh sb="4" eb="6">
      <t>ウンヨウ</t>
    </rPh>
    <rPh sb="6" eb="8">
      <t>ヨウケン</t>
    </rPh>
    <rPh sb="10" eb="13">
      <t>シヨウショ</t>
    </rPh>
    <phoneticPr fontId="2"/>
  </si>
  <si>
    <t>システム運用要件
(仕様書6.2.3(ア))</t>
    <rPh sb="4" eb="6">
      <t>ウンヨウ</t>
    </rPh>
    <rPh sb="6" eb="8">
      <t>ヨウケン</t>
    </rPh>
    <rPh sb="10" eb="13">
      <t>シヨウショ</t>
    </rPh>
    <phoneticPr fontId="2"/>
  </si>
  <si>
    <t>システム運用要件
(仕様書6.2.3(イ))</t>
    <rPh sb="4" eb="6">
      <t>ウンヨウ</t>
    </rPh>
    <rPh sb="6" eb="8">
      <t>ヨウケン</t>
    </rPh>
    <rPh sb="10" eb="13">
      <t>シヨウショ</t>
    </rPh>
    <phoneticPr fontId="2"/>
  </si>
  <si>
    <t>システム運用要件
(仕様書6.2.4(ア))</t>
    <rPh sb="4" eb="6">
      <t>ウンヨウ</t>
    </rPh>
    <rPh sb="6" eb="8">
      <t>ヨウケン</t>
    </rPh>
    <rPh sb="10" eb="13">
      <t>シヨウショ</t>
    </rPh>
    <phoneticPr fontId="2"/>
  </si>
  <si>
    <t>システム運用要件
(仕様書6.2.4(イ))</t>
    <rPh sb="4" eb="6">
      <t>ウンヨウ</t>
    </rPh>
    <rPh sb="6" eb="8">
      <t>ヨウケン</t>
    </rPh>
    <rPh sb="10" eb="13">
      <t>シヨウショ</t>
    </rPh>
    <phoneticPr fontId="2"/>
  </si>
  <si>
    <t>システム運用要件
(仕様書6.2.4(ウ))</t>
    <rPh sb="4" eb="6">
      <t>ウンヨウ</t>
    </rPh>
    <rPh sb="6" eb="8">
      <t>ヨウケン</t>
    </rPh>
    <rPh sb="10" eb="13">
      <t>シヨウショ</t>
    </rPh>
    <phoneticPr fontId="2"/>
  </si>
  <si>
    <t>システム運用要件
(仕様書6.2.4(エ))</t>
    <rPh sb="4" eb="6">
      <t>ウンヨウ</t>
    </rPh>
    <rPh sb="6" eb="8">
      <t>ヨウケン</t>
    </rPh>
    <rPh sb="10" eb="13">
      <t>シヨウショ</t>
    </rPh>
    <phoneticPr fontId="2"/>
  </si>
  <si>
    <t>システム運用要件
(仕様書6.2.4(オ))</t>
    <rPh sb="4" eb="6">
      <t>ウンヨウ</t>
    </rPh>
    <rPh sb="6" eb="8">
      <t>ヨウケン</t>
    </rPh>
    <rPh sb="10" eb="13">
      <t>シヨウショ</t>
    </rPh>
    <phoneticPr fontId="2"/>
  </si>
  <si>
    <t>システム運用要件
(仕様書6.2.4(カ))</t>
    <rPh sb="4" eb="6">
      <t>ウンヨウ</t>
    </rPh>
    <rPh sb="6" eb="8">
      <t>ヨウケン</t>
    </rPh>
    <rPh sb="10" eb="13">
      <t>シヨウショ</t>
    </rPh>
    <phoneticPr fontId="2"/>
  </si>
  <si>
    <t>システム運用要件
(仕様書6.2.4(キ))</t>
    <rPh sb="4" eb="6">
      <t>ウンヨウ</t>
    </rPh>
    <rPh sb="6" eb="8">
      <t>ヨウケン</t>
    </rPh>
    <rPh sb="10" eb="13">
      <t>シヨウショ</t>
    </rPh>
    <phoneticPr fontId="2"/>
  </si>
  <si>
    <t>システム運用要件
(仕様書6.2.4(ク))</t>
    <rPh sb="4" eb="6">
      <t>ウンヨウ</t>
    </rPh>
    <rPh sb="6" eb="8">
      <t>ヨウケン</t>
    </rPh>
    <rPh sb="10" eb="13">
      <t>シヨウショ</t>
    </rPh>
    <phoneticPr fontId="2"/>
  </si>
  <si>
    <t>システム運用要件
(仕様書6.2.4(ケ))</t>
    <rPh sb="4" eb="6">
      <t>ウンヨウ</t>
    </rPh>
    <rPh sb="6" eb="8">
      <t>ヨウケン</t>
    </rPh>
    <rPh sb="10" eb="13">
      <t>シヨウショ</t>
    </rPh>
    <phoneticPr fontId="2"/>
  </si>
  <si>
    <t>システム運用要件
(仕様書6.2.4(コ))</t>
    <rPh sb="4" eb="6">
      <t>ウンヨウ</t>
    </rPh>
    <rPh sb="6" eb="8">
      <t>ヨウケン</t>
    </rPh>
    <rPh sb="10" eb="13">
      <t>シヨウショ</t>
    </rPh>
    <phoneticPr fontId="2"/>
  </si>
  <si>
    <t>システム運用要件
(仕様書6.2.4(サ))</t>
    <rPh sb="4" eb="6">
      <t>ウンヨウ</t>
    </rPh>
    <rPh sb="6" eb="8">
      <t>ヨウケン</t>
    </rPh>
    <rPh sb="10" eb="13">
      <t>シヨウショ</t>
    </rPh>
    <phoneticPr fontId="2"/>
  </si>
  <si>
    <t>システム運用要件
(仕様書6.2.4(シ))</t>
    <rPh sb="4" eb="6">
      <t>ウンヨウ</t>
    </rPh>
    <rPh sb="6" eb="8">
      <t>ヨウケン</t>
    </rPh>
    <rPh sb="10" eb="13">
      <t>シヨウショ</t>
    </rPh>
    <phoneticPr fontId="2"/>
  </si>
  <si>
    <t>システム運用要件
(仕様書6.2.4(ス))</t>
    <rPh sb="4" eb="6">
      <t>ウンヨウ</t>
    </rPh>
    <rPh sb="6" eb="8">
      <t>ヨウケン</t>
    </rPh>
    <rPh sb="10" eb="13">
      <t>シヨウショ</t>
    </rPh>
    <phoneticPr fontId="2"/>
  </si>
  <si>
    <t>システム運用要件
(仕様書6.2.4(セ))</t>
    <rPh sb="4" eb="6">
      <t>ウンヨウ</t>
    </rPh>
    <rPh sb="6" eb="8">
      <t>ヨウケン</t>
    </rPh>
    <rPh sb="10" eb="13">
      <t>シヨウショ</t>
    </rPh>
    <phoneticPr fontId="2"/>
  </si>
  <si>
    <t>システム運用要件
(仕様書6.2.4(ソ))</t>
    <rPh sb="4" eb="6">
      <t>ウンヨウ</t>
    </rPh>
    <rPh sb="6" eb="8">
      <t>ヨウケン</t>
    </rPh>
    <rPh sb="10" eb="13">
      <t>シヨウショ</t>
    </rPh>
    <phoneticPr fontId="2"/>
  </si>
  <si>
    <t>システム運用要件
(仕様書6.2.4(タ))</t>
    <rPh sb="4" eb="6">
      <t>ウンヨウ</t>
    </rPh>
    <rPh sb="6" eb="8">
      <t>ヨウケン</t>
    </rPh>
    <rPh sb="10" eb="13">
      <t>シヨウショ</t>
    </rPh>
    <phoneticPr fontId="2"/>
  </si>
  <si>
    <t>システム運用要件
(仕様書6.2.4(チ))</t>
    <rPh sb="4" eb="6">
      <t>ウンヨウ</t>
    </rPh>
    <rPh sb="6" eb="8">
      <t>ヨウケン</t>
    </rPh>
    <rPh sb="10" eb="13">
      <t>シヨウショ</t>
    </rPh>
    <phoneticPr fontId="2"/>
  </si>
  <si>
    <t>システム運用要件
(仕様書6.2.4(ツ))</t>
    <rPh sb="4" eb="6">
      <t>ウンヨウ</t>
    </rPh>
    <rPh sb="6" eb="8">
      <t>ヨウケン</t>
    </rPh>
    <rPh sb="10" eb="13">
      <t>シヨウショ</t>
    </rPh>
    <phoneticPr fontId="2"/>
  </si>
  <si>
    <t>システム運用要件
(仕様書6.2.4(テ))</t>
    <rPh sb="4" eb="6">
      <t>ウンヨウ</t>
    </rPh>
    <rPh sb="6" eb="8">
      <t>ヨウケン</t>
    </rPh>
    <rPh sb="10" eb="13">
      <t>シヨウショ</t>
    </rPh>
    <phoneticPr fontId="2"/>
  </si>
  <si>
    <t>システム運用要件
(仕様書6.2.4(ト))</t>
    <rPh sb="4" eb="6">
      <t>ウンヨウ</t>
    </rPh>
    <rPh sb="6" eb="8">
      <t>ヨウケン</t>
    </rPh>
    <rPh sb="10" eb="13">
      <t>シヨウショ</t>
    </rPh>
    <phoneticPr fontId="2"/>
  </si>
  <si>
    <t>システム運用要件
(仕様書6.2.4(ナ))</t>
    <rPh sb="4" eb="6">
      <t>ウンヨウ</t>
    </rPh>
    <rPh sb="6" eb="8">
      <t>ヨウケン</t>
    </rPh>
    <rPh sb="10" eb="13">
      <t>シヨウショ</t>
    </rPh>
    <phoneticPr fontId="2"/>
  </si>
  <si>
    <t>システム運用要件
(仕様書6.2.4(ニ))</t>
    <rPh sb="4" eb="6">
      <t>ウンヨウ</t>
    </rPh>
    <rPh sb="6" eb="8">
      <t>ヨウケン</t>
    </rPh>
    <rPh sb="10" eb="13">
      <t>シヨウショ</t>
    </rPh>
    <phoneticPr fontId="2"/>
  </si>
  <si>
    <t>システム運用要件
(仕様書6.2.4(ヌ))</t>
    <rPh sb="4" eb="6">
      <t>ウンヨウ</t>
    </rPh>
    <rPh sb="6" eb="8">
      <t>ヨウケン</t>
    </rPh>
    <rPh sb="10" eb="13">
      <t>シヨウショ</t>
    </rPh>
    <phoneticPr fontId="2"/>
  </si>
  <si>
    <t>システム運用要件
(仕様書6.2.4(ネ))</t>
    <rPh sb="4" eb="6">
      <t>ウンヨウ</t>
    </rPh>
    <rPh sb="6" eb="8">
      <t>ヨウケン</t>
    </rPh>
    <rPh sb="10" eb="13">
      <t>シヨウショ</t>
    </rPh>
    <phoneticPr fontId="2"/>
  </si>
  <si>
    <t>システム運用要件
(仕様書6.3.1(ア))</t>
    <rPh sb="4" eb="6">
      <t>ウンヨウ</t>
    </rPh>
    <rPh sb="6" eb="8">
      <t>ヨウケン</t>
    </rPh>
    <rPh sb="10" eb="13">
      <t>シヨウショ</t>
    </rPh>
    <phoneticPr fontId="2"/>
  </si>
  <si>
    <t>システム運用要件
(仕様書6.3.1(イ))</t>
    <rPh sb="4" eb="6">
      <t>ウンヨウ</t>
    </rPh>
    <rPh sb="6" eb="8">
      <t>ヨウケン</t>
    </rPh>
    <rPh sb="10" eb="13">
      <t>シヨウショ</t>
    </rPh>
    <phoneticPr fontId="2"/>
  </si>
  <si>
    <t>システム運用要件
(仕様書6.3.1(ウ))</t>
    <rPh sb="4" eb="6">
      <t>ウンヨウ</t>
    </rPh>
    <rPh sb="6" eb="8">
      <t>ヨウケン</t>
    </rPh>
    <rPh sb="10" eb="13">
      <t>シヨウショ</t>
    </rPh>
    <phoneticPr fontId="2"/>
  </si>
  <si>
    <t>システム運用要件
(仕様書6.3.1(エ))</t>
    <rPh sb="4" eb="6">
      <t>ウンヨウ</t>
    </rPh>
    <rPh sb="6" eb="8">
      <t>ヨウケン</t>
    </rPh>
    <rPh sb="10" eb="13">
      <t>シヨウショ</t>
    </rPh>
    <phoneticPr fontId="2"/>
  </si>
  <si>
    <t>システム運用要件
(仕様書6.3.2(ア))</t>
    <rPh sb="4" eb="6">
      <t>ウンヨウ</t>
    </rPh>
    <rPh sb="6" eb="8">
      <t>ヨウケン</t>
    </rPh>
    <rPh sb="10" eb="13">
      <t>シヨウショ</t>
    </rPh>
    <phoneticPr fontId="2"/>
  </si>
  <si>
    <t>システム運用要件
(仕様書6.3.2(イ))</t>
    <rPh sb="4" eb="6">
      <t>ウンヨウ</t>
    </rPh>
    <rPh sb="6" eb="8">
      <t>ヨウケン</t>
    </rPh>
    <rPh sb="10" eb="13">
      <t>シヨウショ</t>
    </rPh>
    <phoneticPr fontId="2"/>
  </si>
  <si>
    <t>システム運用要件
(仕様書6.3.3(ア))</t>
    <rPh sb="4" eb="6">
      <t>ウンヨウ</t>
    </rPh>
    <rPh sb="6" eb="8">
      <t>ヨウケン</t>
    </rPh>
    <rPh sb="10" eb="13">
      <t>シヨウショ</t>
    </rPh>
    <phoneticPr fontId="2"/>
  </si>
  <si>
    <t>システム運用要件
(仕様書6.3.3(イ))</t>
    <rPh sb="4" eb="6">
      <t>ウンヨウ</t>
    </rPh>
    <rPh sb="6" eb="8">
      <t>ヨウケン</t>
    </rPh>
    <rPh sb="10" eb="13">
      <t>シヨウショ</t>
    </rPh>
    <phoneticPr fontId="2"/>
  </si>
  <si>
    <t>システム運用要件
(仕様書6.3.3(ウ))</t>
    <rPh sb="4" eb="6">
      <t>ウンヨウ</t>
    </rPh>
    <rPh sb="6" eb="8">
      <t>ヨウケン</t>
    </rPh>
    <rPh sb="10" eb="13">
      <t>シヨウショ</t>
    </rPh>
    <phoneticPr fontId="2"/>
  </si>
  <si>
    <t>システム運用要件
(仕様書6.3.3(エ))</t>
    <rPh sb="4" eb="6">
      <t>ウンヨウ</t>
    </rPh>
    <rPh sb="6" eb="8">
      <t>ヨウケン</t>
    </rPh>
    <rPh sb="10" eb="13">
      <t>シヨウショ</t>
    </rPh>
    <phoneticPr fontId="2"/>
  </si>
  <si>
    <t>システム運用要件
(仕様書6.3.3(オ))</t>
    <rPh sb="4" eb="6">
      <t>ウンヨウ</t>
    </rPh>
    <rPh sb="6" eb="8">
      <t>ヨウケン</t>
    </rPh>
    <rPh sb="10" eb="13">
      <t>シヨウショ</t>
    </rPh>
    <phoneticPr fontId="2"/>
  </si>
  <si>
    <t>システム基盤要件
(仕様書7.2(ア))</t>
    <rPh sb="4" eb="6">
      <t>キバン</t>
    </rPh>
    <rPh sb="6" eb="8">
      <t>ヨウケン</t>
    </rPh>
    <rPh sb="10" eb="13">
      <t>シヨウショ</t>
    </rPh>
    <phoneticPr fontId="2"/>
  </si>
  <si>
    <t>性能要件・信頼性要件
(仕様書7.3.2(ア))</t>
    <rPh sb="0" eb="2">
      <t>セイノウ</t>
    </rPh>
    <rPh sb="2" eb="4">
      <t>ヨウケン</t>
    </rPh>
    <rPh sb="5" eb="8">
      <t>シンライセイ</t>
    </rPh>
    <rPh sb="8" eb="10">
      <t>ヨウケン</t>
    </rPh>
    <rPh sb="12" eb="15">
      <t>シヨウショ</t>
    </rPh>
    <phoneticPr fontId="2"/>
  </si>
  <si>
    <t>性能要件・信頼性要件
(仕様書7.3.2(イ))</t>
    <rPh sb="0" eb="2">
      <t>セイノウ</t>
    </rPh>
    <rPh sb="2" eb="4">
      <t>ヨウケン</t>
    </rPh>
    <rPh sb="5" eb="8">
      <t>シンライセイ</t>
    </rPh>
    <rPh sb="8" eb="10">
      <t>ヨウケン</t>
    </rPh>
    <rPh sb="12" eb="15">
      <t>シヨウショ</t>
    </rPh>
    <phoneticPr fontId="2"/>
  </si>
  <si>
    <t>性能要件・信頼性要件
(仕様書7.3.2(ウ))</t>
    <rPh sb="0" eb="2">
      <t>セイノウ</t>
    </rPh>
    <rPh sb="2" eb="4">
      <t>ヨウケン</t>
    </rPh>
    <rPh sb="5" eb="8">
      <t>シンライセイ</t>
    </rPh>
    <rPh sb="8" eb="10">
      <t>ヨウケン</t>
    </rPh>
    <rPh sb="12" eb="15">
      <t>シヨウショ</t>
    </rPh>
    <phoneticPr fontId="2"/>
  </si>
  <si>
    <t>性能要件・信頼性要件
(仕様書7.3.2(エ))</t>
    <rPh sb="0" eb="2">
      <t>セイノウ</t>
    </rPh>
    <rPh sb="2" eb="4">
      <t>ヨウケン</t>
    </rPh>
    <rPh sb="5" eb="8">
      <t>シンライセイ</t>
    </rPh>
    <rPh sb="8" eb="10">
      <t>ヨウケン</t>
    </rPh>
    <rPh sb="12" eb="15">
      <t>シヨウショ</t>
    </rPh>
    <phoneticPr fontId="2"/>
  </si>
  <si>
    <t>性能要件・信頼性要件
(仕様書7.3.2(オ))</t>
    <rPh sb="0" eb="2">
      <t>セイノウ</t>
    </rPh>
    <rPh sb="2" eb="4">
      <t>ヨウケン</t>
    </rPh>
    <rPh sb="5" eb="8">
      <t>シンライセイ</t>
    </rPh>
    <rPh sb="8" eb="10">
      <t>ヨウケン</t>
    </rPh>
    <rPh sb="12" eb="15">
      <t>シヨウショ</t>
    </rPh>
    <phoneticPr fontId="2"/>
  </si>
  <si>
    <t>性能要件・信頼性要件
(仕様書7.3.3(ア))</t>
    <rPh sb="0" eb="2">
      <t>セイノウ</t>
    </rPh>
    <rPh sb="2" eb="4">
      <t>ヨウケン</t>
    </rPh>
    <rPh sb="5" eb="8">
      <t>シンライセイ</t>
    </rPh>
    <rPh sb="8" eb="10">
      <t>ヨウケン</t>
    </rPh>
    <rPh sb="12" eb="15">
      <t>シヨウショ</t>
    </rPh>
    <phoneticPr fontId="2"/>
  </si>
  <si>
    <t>性能要件・信頼性要件
(仕様書7.3.3(イ))</t>
    <rPh sb="0" eb="2">
      <t>セイノウ</t>
    </rPh>
    <rPh sb="2" eb="4">
      <t>ヨウケン</t>
    </rPh>
    <rPh sb="5" eb="8">
      <t>シンライセイ</t>
    </rPh>
    <rPh sb="8" eb="10">
      <t>ヨウケン</t>
    </rPh>
    <rPh sb="12" eb="15">
      <t>シヨウショ</t>
    </rPh>
    <phoneticPr fontId="2"/>
  </si>
  <si>
    <t>性能要件・信頼性要件
(仕様書7.3.3(ウ))</t>
    <rPh sb="0" eb="2">
      <t>セイノウ</t>
    </rPh>
    <rPh sb="2" eb="4">
      <t>ヨウケン</t>
    </rPh>
    <rPh sb="5" eb="8">
      <t>シンライセイ</t>
    </rPh>
    <rPh sb="8" eb="10">
      <t>ヨウケン</t>
    </rPh>
    <rPh sb="12" eb="15">
      <t>シヨウショ</t>
    </rPh>
    <phoneticPr fontId="2"/>
  </si>
  <si>
    <t>性能要件・信頼性要件
(仕様書7.3.3(エ))</t>
    <rPh sb="0" eb="2">
      <t>セイノウ</t>
    </rPh>
    <rPh sb="2" eb="4">
      <t>ヨウケン</t>
    </rPh>
    <rPh sb="5" eb="8">
      <t>シンライセイ</t>
    </rPh>
    <rPh sb="8" eb="10">
      <t>ヨウケン</t>
    </rPh>
    <rPh sb="12" eb="15">
      <t>シヨウショ</t>
    </rPh>
    <phoneticPr fontId="2"/>
  </si>
  <si>
    <t>性能要件・信頼性要件
(仕様書7.3.4(ア))</t>
    <rPh sb="0" eb="2">
      <t>セイノウ</t>
    </rPh>
    <rPh sb="2" eb="4">
      <t>ヨウケン</t>
    </rPh>
    <rPh sb="5" eb="8">
      <t>シンライセイ</t>
    </rPh>
    <rPh sb="8" eb="10">
      <t>ヨウケン</t>
    </rPh>
    <rPh sb="12" eb="15">
      <t>シヨウショ</t>
    </rPh>
    <phoneticPr fontId="2"/>
  </si>
  <si>
    <t>性能要件・信頼性要件
(仕様書7.3.4(イ))</t>
    <rPh sb="0" eb="2">
      <t>セイノウ</t>
    </rPh>
    <rPh sb="2" eb="4">
      <t>ヨウケン</t>
    </rPh>
    <rPh sb="5" eb="8">
      <t>シンライセイ</t>
    </rPh>
    <rPh sb="8" eb="10">
      <t>ヨウケン</t>
    </rPh>
    <rPh sb="12" eb="15">
      <t>シヨウショ</t>
    </rPh>
    <phoneticPr fontId="2"/>
  </si>
  <si>
    <t>性能要件・信頼性要件
(仕様書7.3.6(ア))</t>
    <rPh sb="0" eb="2">
      <t>セイノウ</t>
    </rPh>
    <rPh sb="2" eb="4">
      <t>ヨウケン</t>
    </rPh>
    <rPh sb="5" eb="8">
      <t>シンライセイ</t>
    </rPh>
    <rPh sb="8" eb="10">
      <t>ヨウケン</t>
    </rPh>
    <rPh sb="12" eb="15">
      <t>シヨウショ</t>
    </rPh>
    <phoneticPr fontId="2"/>
  </si>
  <si>
    <t>性能要件・信頼性要件
(仕様書7.3.6(イ))</t>
    <rPh sb="0" eb="2">
      <t>セイノウ</t>
    </rPh>
    <rPh sb="2" eb="4">
      <t>ヨウケン</t>
    </rPh>
    <rPh sb="5" eb="8">
      <t>シンライセイ</t>
    </rPh>
    <rPh sb="8" eb="10">
      <t>ヨウケン</t>
    </rPh>
    <rPh sb="12" eb="15">
      <t>シヨウショ</t>
    </rPh>
    <phoneticPr fontId="2"/>
  </si>
  <si>
    <t>性能要件・信頼性要件
(仕様書7.3.8(ア))</t>
    <rPh sb="0" eb="2">
      <t>セイノウ</t>
    </rPh>
    <rPh sb="2" eb="4">
      <t>ヨウケン</t>
    </rPh>
    <rPh sb="5" eb="8">
      <t>シンライセイ</t>
    </rPh>
    <rPh sb="8" eb="10">
      <t>ヨウケン</t>
    </rPh>
    <rPh sb="12" eb="15">
      <t>シヨウショ</t>
    </rPh>
    <phoneticPr fontId="2"/>
  </si>
  <si>
    <t>性能要件・信頼性要件
(仕様書7.3.8(イ))</t>
    <rPh sb="0" eb="2">
      <t>セイノウ</t>
    </rPh>
    <rPh sb="2" eb="4">
      <t>ヨウケン</t>
    </rPh>
    <rPh sb="5" eb="8">
      <t>シンライセイ</t>
    </rPh>
    <rPh sb="8" eb="10">
      <t>ヨウケン</t>
    </rPh>
    <rPh sb="12" eb="15">
      <t>シヨウショ</t>
    </rPh>
    <phoneticPr fontId="2"/>
  </si>
  <si>
    <t>性能要件・信頼性要件
(仕様書7.3.8(ウ))</t>
    <rPh sb="0" eb="2">
      <t>セイノウ</t>
    </rPh>
    <rPh sb="2" eb="4">
      <t>ヨウケン</t>
    </rPh>
    <rPh sb="5" eb="8">
      <t>シンライセイ</t>
    </rPh>
    <rPh sb="8" eb="10">
      <t>ヨウケン</t>
    </rPh>
    <rPh sb="12" eb="15">
      <t>シヨウショ</t>
    </rPh>
    <phoneticPr fontId="2"/>
  </si>
  <si>
    <t>性能要件・信頼性要件
(仕様書7.3.8(エ))</t>
    <rPh sb="0" eb="2">
      <t>セイノウ</t>
    </rPh>
    <rPh sb="2" eb="4">
      <t>ヨウケン</t>
    </rPh>
    <rPh sb="5" eb="8">
      <t>シンライセイ</t>
    </rPh>
    <rPh sb="8" eb="10">
      <t>ヨウケン</t>
    </rPh>
    <rPh sb="12" eb="15">
      <t>シヨウショ</t>
    </rPh>
    <phoneticPr fontId="2"/>
  </si>
  <si>
    <t>性能要件・信頼性要件
(仕様書7.3.8(オ))</t>
    <rPh sb="0" eb="2">
      <t>セイノウ</t>
    </rPh>
    <rPh sb="2" eb="4">
      <t>ヨウケン</t>
    </rPh>
    <rPh sb="5" eb="8">
      <t>シンライセイ</t>
    </rPh>
    <rPh sb="8" eb="10">
      <t>ヨウケン</t>
    </rPh>
    <rPh sb="12" eb="15">
      <t>シヨウショ</t>
    </rPh>
    <phoneticPr fontId="2"/>
  </si>
  <si>
    <t>性能要件・信頼性要件
(仕様書7.3.8(カ))</t>
    <rPh sb="0" eb="2">
      <t>セイノウ</t>
    </rPh>
    <rPh sb="2" eb="4">
      <t>ヨウケン</t>
    </rPh>
    <rPh sb="5" eb="8">
      <t>シンライセイ</t>
    </rPh>
    <rPh sb="8" eb="10">
      <t>ヨウケン</t>
    </rPh>
    <rPh sb="12" eb="15">
      <t>シヨウショ</t>
    </rPh>
    <phoneticPr fontId="2"/>
  </si>
  <si>
    <t>性能要件・信頼性要件
(仕様書7.3.8(キ))</t>
    <rPh sb="0" eb="2">
      <t>セイノウ</t>
    </rPh>
    <rPh sb="2" eb="4">
      <t>ヨウケン</t>
    </rPh>
    <rPh sb="5" eb="8">
      <t>シンライセイ</t>
    </rPh>
    <rPh sb="8" eb="10">
      <t>ヨウケン</t>
    </rPh>
    <rPh sb="12" eb="15">
      <t>シヨウショ</t>
    </rPh>
    <phoneticPr fontId="2"/>
  </si>
  <si>
    <t>性能要件・信頼性要件
(仕様書7.3.8(ク))</t>
    <rPh sb="0" eb="2">
      <t>セイノウ</t>
    </rPh>
    <rPh sb="2" eb="4">
      <t>ヨウケン</t>
    </rPh>
    <rPh sb="5" eb="8">
      <t>シンライセイ</t>
    </rPh>
    <rPh sb="8" eb="10">
      <t>ヨウケン</t>
    </rPh>
    <rPh sb="12" eb="15">
      <t>シヨウショ</t>
    </rPh>
    <phoneticPr fontId="2"/>
  </si>
  <si>
    <t>性能要件・信頼性要件
(仕様書7.3.8(ケ))</t>
    <rPh sb="0" eb="2">
      <t>セイノウ</t>
    </rPh>
    <rPh sb="2" eb="4">
      <t>ヨウケン</t>
    </rPh>
    <rPh sb="5" eb="8">
      <t>シンライセイ</t>
    </rPh>
    <rPh sb="8" eb="10">
      <t>ヨウケン</t>
    </rPh>
    <rPh sb="12" eb="15">
      <t>シヨウショ</t>
    </rPh>
    <phoneticPr fontId="2"/>
  </si>
  <si>
    <t>性能要件・信頼性要件
(仕様書7.3.9(ア))</t>
    <rPh sb="0" eb="2">
      <t>セイノウ</t>
    </rPh>
    <rPh sb="2" eb="4">
      <t>ヨウケン</t>
    </rPh>
    <rPh sb="5" eb="8">
      <t>シンライセイ</t>
    </rPh>
    <rPh sb="8" eb="10">
      <t>ヨウケン</t>
    </rPh>
    <rPh sb="12" eb="15">
      <t>シヨウショ</t>
    </rPh>
    <phoneticPr fontId="2"/>
  </si>
  <si>
    <t>性能要件・信頼性要件
(仕様書7.3.9(イ))</t>
    <rPh sb="0" eb="2">
      <t>セイノウ</t>
    </rPh>
    <rPh sb="2" eb="4">
      <t>ヨウケン</t>
    </rPh>
    <rPh sb="5" eb="8">
      <t>シンライセイ</t>
    </rPh>
    <rPh sb="8" eb="10">
      <t>ヨウケン</t>
    </rPh>
    <rPh sb="12" eb="15">
      <t>シヨウショ</t>
    </rPh>
    <phoneticPr fontId="2"/>
  </si>
  <si>
    <t>性能要件・信頼性要件
(仕様書7.3.9(ウ))</t>
    <rPh sb="0" eb="2">
      <t>セイノウ</t>
    </rPh>
    <rPh sb="2" eb="4">
      <t>ヨウケン</t>
    </rPh>
    <rPh sb="5" eb="8">
      <t>シンライセイ</t>
    </rPh>
    <rPh sb="8" eb="10">
      <t>ヨウケン</t>
    </rPh>
    <rPh sb="12" eb="15">
      <t>シヨウショ</t>
    </rPh>
    <phoneticPr fontId="2"/>
  </si>
  <si>
    <t>性能要件・信頼性要件
(仕様書7.3.9(エ))</t>
    <rPh sb="0" eb="2">
      <t>セイノウ</t>
    </rPh>
    <rPh sb="2" eb="4">
      <t>ヨウケン</t>
    </rPh>
    <rPh sb="5" eb="8">
      <t>シンライセイ</t>
    </rPh>
    <rPh sb="8" eb="10">
      <t>ヨウケン</t>
    </rPh>
    <rPh sb="12" eb="15">
      <t>シヨウショ</t>
    </rPh>
    <phoneticPr fontId="2"/>
  </si>
  <si>
    <t>性能要件・信頼性要件
(仕様書7.3.9(オ))</t>
    <rPh sb="0" eb="2">
      <t>セイノウ</t>
    </rPh>
    <rPh sb="2" eb="4">
      <t>ヨウケン</t>
    </rPh>
    <rPh sb="5" eb="8">
      <t>シンライセイ</t>
    </rPh>
    <rPh sb="8" eb="10">
      <t>ヨウケン</t>
    </rPh>
    <rPh sb="12" eb="15">
      <t>シヨウショ</t>
    </rPh>
    <phoneticPr fontId="2"/>
  </si>
  <si>
    <t>性能要件・信頼性要件
(仕様書7.3.9(カ))</t>
    <rPh sb="0" eb="2">
      <t>セイノウ</t>
    </rPh>
    <rPh sb="2" eb="4">
      <t>ヨウケン</t>
    </rPh>
    <rPh sb="5" eb="8">
      <t>シンライセイ</t>
    </rPh>
    <rPh sb="8" eb="10">
      <t>ヨウケン</t>
    </rPh>
    <rPh sb="12" eb="15">
      <t>シヨウショ</t>
    </rPh>
    <phoneticPr fontId="2"/>
  </si>
  <si>
    <t>性能要件・信頼性要件
(仕様書7.3.10(ア))</t>
    <rPh sb="0" eb="2">
      <t>セイノウ</t>
    </rPh>
    <rPh sb="2" eb="4">
      <t>ヨウケン</t>
    </rPh>
    <rPh sb="5" eb="8">
      <t>シンライセイ</t>
    </rPh>
    <rPh sb="8" eb="10">
      <t>ヨウケン</t>
    </rPh>
    <rPh sb="12" eb="15">
      <t>シヨウショ</t>
    </rPh>
    <phoneticPr fontId="2"/>
  </si>
  <si>
    <t>性能要件・信頼性要件
(仕様書7.3.10(イ))</t>
    <rPh sb="0" eb="2">
      <t>セイノウ</t>
    </rPh>
    <rPh sb="2" eb="4">
      <t>ヨウケン</t>
    </rPh>
    <rPh sb="5" eb="8">
      <t>シンライセイ</t>
    </rPh>
    <rPh sb="8" eb="10">
      <t>ヨウケン</t>
    </rPh>
    <rPh sb="12" eb="15">
      <t>シヨウショ</t>
    </rPh>
    <phoneticPr fontId="2"/>
  </si>
  <si>
    <t>性能要件・信頼性要件
(仕様書7.3.11(ア))</t>
    <rPh sb="0" eb="2">
      <t>セイノウ</t>
    </rPh>
    <rPh sb="2" eb="4">
      <t>ヨウケン</t>
    </rPh>
    <rPh sb="5" eb="8">
      <t>シンライセイ</t>
    </rPh>
    <rPh sb="8" eb="10">
      <t>ヨウケン</t>
    </rPh>
    <rPh sb="12" eb="15">
      <t>シヨウショ</t>
    </rPh>
    <phoneticPr fontId="2"/>
  </si>
  <si>
    <t>性能要件・信頼性要件
(仕様書7.3.11(イ))</t>
    <rPh sb="0" eb="2">
      <t>セイノウ</t>
    </rPh>
    <rPh sb="2" eb="4">
      <t>ヨウケン</t>
    </rPh>
    <rPh sb="5" eb="8">
      <t>シンライセイ</t>
    </rPh>
    <rPh sb="8" eb="10">
      <t>ヨウケン</t>
    </rPh>
    <rPh sb="12" eb="15">
      <t>シヨウショ</t>
    </rPh>
    <phoneticPr fontId="2"/>
  </si>
  <si>
    <t>性能要件・信頼性要件
(仕様書7.3.11(ウ))</t>
    <rPh sb="0" eb="2">
      <t>セイノウ</t>
    </rPh>
    <rPh sb="2" eb="4">
      <t>ヨウケン</t>
    </rPh>
    <rPh sb="5" eb="8">
      <t>シンライセイ</t>
    </rPh>
    <rPh sb="8" eb="10">
      <t>ヨウケン</t>
    </rPh>
    <rPh sb="12" eb="15">
      <t>シヨウショ</t>
    </rPh>
    <phoneticPr fontId="2"/>
  </si>
  <si>
    <t>性能要件・信頼性要件
(仕様書7.3.11(エ))</t>
    <rPh sb="0" eb="2">
      <t>セイノウ</t>
    </rPh>
    <rPh sb="2" eb="4">
      <t>ヨウケン</t>
    </rPh>
    <rPh sb="5" eb="8">
      <t>シンライセイ</t>
    </rPh>
    <rPh sb="8" eb="10">
      <t>ヨウケン</t>
    </rPh>
    <rPh sb="12" eb="15">
      <t>シヨウショ</t>
    </rPh>
    <phoneticPr fontId="2"/>
  </si>
  <si>
    <t>性能要件・信頼性要件
(仕様書7.3.11(オ))</t>
    <rPh sb="0" eb="2">
      <t>セイノウ</t>
    </rPh>
    <rPh sb="2" eb="4">
      <t>ヨウケン</t>
    </rPh>
    <rPh sb="5" eb="8">
      <t>シンライセイ</t>
    </rPh>
    <rPh sb="8" eb="10">
      <t>ヨウケン</t>
    </rPh>
    <rPh sb="12" eb="15">
      <t>シヨウショ</t>
    </rPh>
    <phoneticPr fontId="2"/>
  </si>
  <si>
    <t>簡易データ集計・分析機能(レポート・ダッシュボード機能)</t>
    <rPh sb="0" eb="2">
      <t>カンイ</t>
    </rPh>
    <rPh sb="5" eb="7">
      <t>シュウケイ</t>
    </rPh>
    <rPh sb="8" eb="10">
      <t>ブンセキ</t>
    </rPh>
    <rPh sb="10" eb="12">
      <t>キノウ</t>
    </rPh>
    <rPh sb="25" eb="27">
      <t>キノウ</t>
    </rPh>
    <phoneticPr fontId="2"/>
  </si>
  <si>
    <t>システム内のデータをもとに、利用者が指定した条件に基づいた動的なレポート作成機能を有すること</t>
    <phoneticPr fontId="2"/>
  </si>
  <si>
    <t>レポートは、表形式、グラフ形式、クロス集計形式などの多様な表示形式に対応すること</t>
    <phoneticPr fontId="2"/>
  </si>
  <si>
    <t>利用者権限に応じたデータの閲覧制御が可能であり、公開用データと非公開データの管理が行えること</t>
    <phoneticPr fontId="2"/>
  </si>
  <si>
    <t>ダッシュボードは、リアルタイムのデータ更新に対応し、重要指標を視覚的に表示できること</t>
    <phoneticPr fontId="2"/>
  </si>
  <si>
    <t>レポートやダッシュボードの作成および利用は、ノーコード/ローコードで実現可能であり、職員が容易に操作できるインターフェースを備えること。外部とのデータ連携を容易にする API を標準で備えること</t>
    <phoneticPr fontId="2"/>
  </si>
  <si>
    <t>システムの概要イメージ</t>
    <rPh sb="5" eb="7">
      <t>ガイヨウ</t>
    </rPh>
    <phoneticPr fontId="2"/>
  </si>
  <si>
    <t>システム要件(仕様書
4.1 (ア))</t>
    <rPh sb="4" eb="6">
      <t>ヨウケン</t>
    </rPh>
    <rPh sb="7" eb="10">
      <t>シヨウショ</t>
    </rPh>
    <phoneticPr fontId="2"/>
  </si>
  <si>
    <t>市町村や林業事業体等が森林現況に関わる情報を自ら登録することや、県との共有
を可能とし業務効率の向上を図る。また、徳島県と市町村、林業事業体等とのデータ相互利用を可能とする。</t>
    <phoneticPr fontId="2"/>
  </si>
  <si>
    <t>システム要件(仕様書
4.1 (イ))</t>
    <rPh sb="4" eb="6">
      <t>ヨウケン</t>
    </rPh>
    <rPh sb="7" eb="10">
      <t>シヨウショ</t>
    </rPh>
    <phoneticPr fontId="2"/>
  </si>
  <si>
    <t>システム要件(仕様書
4.1 (ウ))</t>
    <rPh sb="4" eb="6">
      <t>ヨウケン</t>
    </rPh>
    <rPh sb="7" eb="10">
      <t>シヨウショ</t>
    </rPh>
    <phoneticPr fontId="2"/>
  </si>
  <si>
    <t>森林計画図および森林簿(編成版)の適時修正、森林・林業行政情報の重ね合わせ
表示を可能とする</t>
    <phoneticPr fontId="2"/>
  </si>
  <si>
    <t>情報資産等は、ISMAPの認証を取得したクラウドサービスに配置すること(徳島県庁
内に新たな機器等は設置しない。)で、維持管理コストの適正化と地震等による被災
リスクの分散を図る</t>
    <phoneticPr fontId="2"/>
  </si>
  <si>
    <t>総務省の「自治体情報システム強靭性向上モデル」に基づき、インターネット接続
系からLGWAN接続系へデータを取り込む場合は、無害化処理の実施を可能とする</t>
    <phoneticPr fontId="2"/>
  </si>
  <si>
    <t>市町村や林業事業体等が、新システムの利用者として参加する際、別途システム構築や改修を行うことなく利用可能とする</t>
    <phoneticPr fontId="2"/>
  </si>
  <si>
    <t>システム要件(仕様書
4.1 (エ))</t>
    <rPh sb="4" eb="6">
      <t>ヨウケン</t>
    </rPh>
    <rPh sb="7" eb="10">
      <t>シヨウショ</t>
    </rPh>
    <phoneticPr fontId="2"/>
  </si>
  <si>
    <t>システム要件(仕様書
4.1 (オ))</t>
    <rPh sb="4" eb="6">
      <t>ヨウケン</t>
    </rPh>
    <rPh sb="7" eb="10">
      <t>シヨウショ</t>
    </rPh>
    <phoneticPr fontId="2"/>
  </si>
  <si>
    <t>システム要件(仕様書
4.1 (カ))</t>
    <rPh sb="4" eb="6">
      <t>ヨウケン</t>
    </rPh>
    <rPh sb="7" eb="10">
      <t>シヨウショ</t>
    </rPh>
    <phoneticPr fontId="2"/>
  </si>
  <si>
    <t>システム要件(仕様書
4.1 (キ))</t>
    <rPh sb="4" eb="6">
      <t>ヨウケン</t>
    </rPh>
    <rPh sb="7" eb="10">
      <t>シヨウショ</t>
    </rPh>
    <phoneticPr fontId="2"/>
  </si>
  <si>
    <t>システム要件(仕様書
4.2.1)</t>
    <rPh sb="4" eb="6">
      <t>ヨウケン</t>
    </rPh>
    <rPh sb="7" eb="10">
      <t>シヨウショ</t>
    </rPh>
    <phoneticPr fontId="2"/>
  </si>
  <si>
    <t>システム要件(仕様書
4.2.2)</t>
    <rPh sb="4" eb="6">
      <t>ヨウケン</t>
    </rPh>
    <rPh sb="7" eb="10">
      <t>シヨウショ</t>
    </rPh>
    <phoneticPr fontId="2"/>
  </si>
  <si>
    <t>システム要件(仕様書
4.2.3)</t>
    <rPh sb="4" eb="6">
      <t>ヨウケン</t>
    </rPh>
    <rPh sb="7" eb="10">
      <t>シヨウショ</t>
    </rPh>
    <phoneticPr fontId="2"/>
  </si>
  <si>
    <t>各システムの責任の所在</t>
    <rPh sb="0" eb="1">
      <t>カク</t>
    </rPh>
    <rPh sb="6" eb="8">
      <t>セキニン</t>
    </rPh>
    <rPh sb="9" eb="11">
      <t>ショザイ</t>
    </rPh>
    <phoneticPr fontId="2"/>
  </si>
  <si>
    <t>徳島県森林情報システムのほか、新たなクラウドシステムに参加する市町村、林業事業体が現在運用している既存の情報システムの機能を新システムへの移行するにあたり、各機能の運用主体を明確にするとともに、動作検証等のシステム導入時の対応における各運用主体の管理責任の所在について取り纏めを行うこと</t>
    <phoneticPr fontId="2"/>
  </si>
  <si>
    <t>データ寄託契約書案の作成</t>
    <rPh sb="3" eb="5">
      <t>キタク</t>
    </rPh>
    <rPh sb="5" eb="8">
      <t>ケイヤクショ</t>
    </rPh>
    <rPh sb="8" eb="9">
      <t>アン</t>
    </rPh>
    <rPh sb="10" eb="12">
      <t>サクセイ</t>
    </rPh>
    <phoneticPr fontId="2"/>
  </si>
  <si>
    <t>システム要件(仕様書
4.2.4)</t>
    <rPh sb="4" eb="6">
      <t>ヨウケン</t>
    </rPh>
    <rPh sb="7" eb="10">
      <t>シヨウショ</t>
    </rPh>
    <phoneticPr fontId="2"/>
  </si>
  <si>
    <t>新たなクラウドシステムにおいて徳島県、市町村、林業事業体のそれぞれが保有する情報(データ)を共有するにあたり、不正な改ざん等のリスクを低減するため、システム上での各データの取り扱いに関する規約を定め、徳島県が各データ保有主体と取り交わすことになる「寄託契約書」の案を作成すること</t>
    <phoneticPr fontId="2"/>
  </si>
  <si>
    <t>新たなクラウドシステムを利用する林業事業体に対して、セキュリティ遵守の誓約書の案を作成すること</t>
    <phoneticPr fontId="2"/>
  </si>
  <si>
    <t>システム要件(仕様書
4.2.5)</t>
    <rPh sb="4" eb="6">
      <t>ヨウケン</t>
    </rPh>
    <rPh sb="7" eb="10">
      <t>シヨウショ</t>
    </rPh>
    <phoneticPr fontId="2"/>
  </si>
  <si>
    <t>セキュリティ遵守の誓約書案の作成</t>
    <rPh sb="6" eb="8">
      <t>ジュンシュ</t>
    </rPh>
    <rPh sb="9" eb="12">
      <t>セイヤクショ</t>
    </rPh>
    <rPh sb="12" eb="13">
      <t>アン</t>
    </rPh>
    <rPh sb="14" eb="16">
      <t>サクセイ</t>
    </rPh>
    <phoneticPr fontId="2"/>
  </si>
  <si>
    <t>組織改編等により増減する可能性があるため、新システムの利用者増を想定し、
利用者増に伴う同時利用者数やアカウント数の追加が容易に可能</t>
    <rPh sb="56" eb="57">
      <t>スウ</t>
    </rPh>
    <phoneticPr fontId="2"/>
  </si>
  <si>
    <t>管理機能の設置</t>
    <rPh sb="5" eb="7">
      <t>セッチ</t>
    </rPh>
    <phoneticPr fontId="2"/>
  </si>
  <si>
    <t>県・市町村職員、林業事業体、申請者等、各関係者がリアルタイムにコミュニケー
ション可能なSNS機能を新システム内に有すること</t>
    <rPh sb="50" eb="51">
      <t>シン</t>
    </rPh>
    <phoneticPr fontId="2"/>
  </si>
  <si>
    <t>市町村、林業事業体、一般ユーザーが伐採及び伐採後造林の届出等に係る情報(位置
を含む)の登録と登録内容の出力が可能(PDF、Word等)</t>
    <phoneticPr fontId="2"/>
  </si>
  <si>
    <t>申請者から市町村や県への電子申請を可能とし、申請に際して必要な添付資料が分かりやすく表示され、エラー表示を可能とする、作成途中のプロジェクトを保存可能とするなど利便性を重視する。</t>
    <phoneticPr fontId="2"/>
  </si>
  <si>
    <t>測量成果の図形情報および属性情報を閲覧でき、システム管理者が更新権限を与え
た利用者により追加・修正・削除が可能</t>
    <phoneticPr fontId="2"/>
  </si>
  <si>
    <t>造林補助申請書及び添付書類に不備・不足が有る場合は、訂正の指示を行う事が
でき、認定の場合は必要な書類（検査調書、検査復命書など）をシステム上で作成
可能とする</t>
    <rPh sb="0" eb="2">
      <t>ゾウリン</t>
    </rPh>
    <rPh sb="2" eb="4">
      <t>ホジョ</t>
    </rPh>
    <rPh sb="4" eb="7">
      <t>シンセイショ</t>
    </rPh>
    <rPh sb="7" eb="8">
      <t>オヨ</t>
    </rPh>
    <rPh sb="9" eb="11">
      <t>テンプ</t>
    </rPh>
    <rPh sb="11" eb="13">
      <t>ショルイ</t>
    </rPh>
    <rPh sb="14" eb="16">
      <t>フビ</t>
    </rPh>
    <rPh sb="17" eb="19">
      <t>フソク</t>
    </rPh>
    <rPh sb="20" eb="21">
      <t>ア</t>
    </rPh>
    <rPh sb="22" eb="24">
      <t>バアイ</t>
    </rPh>
    <rPh sb="26" eb="28">
      <t>テイセイ</t>
    </rPh>
    <rPh sb="29" eb="31">
      <t>シジ</t>
    </rPh>
    <rPh sb="32" eb="33">
      <t>オコナ</t>
    </rPh>
    <rPh sb="34" eb="35">
      <t>コト</t>
    </rPh>
    <rPh sb="40" eb="42">
      <t>ニンテイ</t>
    </rPh>
    <rPh sb="43" eb="45">
      <t>バアイ</t>
    </rPh>
    <rPh sb="46" eb="48">
      <t>ヒツヨウ</t>
    </rPh>
    <rPh sb="49" eb="51">
      <t>ショルイ</t>
    </rPh>
    <rPh sb="52" eb="54">
      <t>ケンサ</t>
    </rPh>
    <rPh sb="54" eb="56">
      <t>チョウショ</t>
    </rPh>
    <rPh sb="57" eb="59">
      <t>ケンサ</t>
    </rPh>
    <rPh sb="59" eb="62">
      <t>フクメイショ</t>
    </rPh>
    <rPh sb="70" eb="71">
      <t>ジョウ</t>
    </rPh>
    <rPh sb="72" eb="74">
      <t>サクセイ</t>
    </rPh>
    <rPh sb="75" eb="77">
      <t>カノウ</t>
    </rPh>
    <phoneticPr fontId="2"/>
  </si>
  <si>
    <t>造林補助申請に係る図形情報と属性情報が閲覧でき、システム管理者が更新権限を与えた利用者により追加・修正・削除が可能</t>
    <rPh sb="0" eb="2">
      <t>ゾウリン</t>
    </rPh>
    <rPh sb="2" eb="4">
      <t>ホジョ</t>
    </rPh>
    <rPh sb="4" eb="6">
      <t>シンセイ</t>
    </rPh>
    <rPh sb="7" eb="8">
      <t>カカワ</t>
    </rPh>
    <rPh sb="9" eb="11">
      <t>ズケイ</t>
    </rPh>
    <rPh sb="11" eb="13">
      <t>ジョウホウ</t>
    </rPh>
    <rPh sb="14" eb="16">
      <t>ゾクセイ</t>
    </rPh>
    <rPh sb="16" eb="18">
      <t>ジョウホウ</t>
    </rPh>
    <rPh sb="19" eb="21">
      <t>エツラン</t>
    </rPh>
    <rPh sb="28" eb="31">
      <t>カンリシャ</t>
    </rPh>
    <rPh sb="32" eb="34">
      <t>コウシン</t>
    </rPh>
    <rPh sb="34" eb="36">
      <t>ケンゲン</t>
    </rPh>
    <rPh sb="37" eb="38">
      <t>アタ</t>
    </rPh>
    <rPh sb="40" eb="43">
      <t>リヨウシャ</t>
    </rPh>
    <rPh sb="46" eb="48">
      <t>ツイカ</t>
    </rPh>
    <rPh sb="49" eb="51">
      <t>シュウセイ</t>
    </rPh>
    <rPh sb="52" eb="54">
      <t>サクジョ</t>
    </rPh>
    <rPh sb="55" eb="57">
      <t>カノウ</t>
    </rPh>
    <phoneticPr fontId="2"/>
  </si>
  <si>
    <t>保安林の図形情報・属性情報が閲覧でき、システム管理者が更新権限を与えた利用者により追加・修正・削除が可能</t>
    <phoneticPr fontId="2"/>
  </si>
  <si>
    <t>各種届出・通知等の様式の入力及び出力ができる。この属性情報については、データベースから取得できるものは自動入力とする</t>
    <phoneticPr fontId="2"/>
  </si>
  <si>
    <t>システム要件(仕様書
4.3.15(イ))</t>
    <rPh sb="4" eb="6">
      <t>ヨウケン</t>
    </rPh>
    <rPh sb="7" eb="10">
      <t>シヨウショ</t>
    </rPh>
    <phoneticPr fontId="2"/>
  </si>
  <si>
    <t>システム要件(仕様書
4.3.15(ウ))</t>
    <rPh sb="4" eb="6">
      <t>ヨウケン</t>
    </rPh>
    <rPh sb="7" eb="10">
      <t>シヨウショ</t>
    </rPh>
    <phoneticPr fontId="2"/>
  </si>
  <si>
    <t>システム要件(仕様書
4.3.15(エ))</t>
    <rPh sb="4" eb="6">
      <t>ヨウケン</t>
    </rPh>
    <rPh sb="7" eb="10">
      <t>シヨウショ</t>
    </rPh>
    <phoneticPr fontId="2"/>
  </si>
  <si>
    <t>システム監視結果や収集したログ等を分析し、その内容を発注者へ報告すること</t>
    <phoneticPr fontId="2"/>
  </si>
  <si>
    <t>新システムの運用に先立って、システムにおける管理者マニュアル、利用者マニュアルを作成すること。なお、マニュアルについては、徳島県用として作成し、瑕疵担保期間に修正した内容は反映を実施すること。また、本マニュアルは、新システムの運用が開始されるまでに納入すること。更に、本マニュアルの使用、利用方法について制限されないこと。</t>
    <phoneticPr fontId="2"/>
  </si>
  <si>
    <t>システム運用要件
(仕様書6.2.3(ウ))</t>
    <rPh sb="4" eb="6">
      <t>ウンヨウ</t>
    </rPh>
    <rPh sb="6" eb="8">
      <t>ヨウケン</t>
    </rPh>
    <rPh sb="10" eb="13">
      <t>シヨウショ</t>
    </rPh>
    <phoneticPr fontId="2"/>
  </si>
  <si>
    <t>システム拡張や利用者の増加に対し、容易に対応できること。また、利用者側のハードウェアの増設に対し、システムが保証する動作環境以外の制限を与えないこと</t>
    <phoneticPr fontId="2"/>
  </si>
  <si>
    <t>新システムは、LGWAN回線またはインターネット回線を利用したクラウドシステムとする</t>
    <phoneticPr fontId="2"/>
  </si>
  <si>
    <t>新システムはLGWAN回線またはインターネット回線を利用したクラウドサービスと
することにより、システムのセキュリティ性能の向上と、業務の効率化を可能と
する</t>
    <phoneticPr fontId="2"/>
  </si>
  <si>
    <t>森林経営計画に関係する一連の業務についてシステム上で管理可能とし、指定様式での認定申請書、認定書、意見徴収などの帳票出力を可能とするなど業務の効率化を図ること</t>
    <rPh sb="56" eb="58">
      <t>チョウヒョウ</t>
    </rPh>
    <rPh sb="58" eb="60">
      <t>シュツリョク</t>
    </rPh>
    <phoneticPr fontId="2"/>
  </si>
  <si>
    <t>地図表示機能として、背景図のオルソ、正射写真図、地理院タイル等の表示が可能</t>
    <rPh sb="30" eb="31">
      <t>トウ</t>
    </rPh>
    <phoneticPr fontId="2"/>
  </si>
  <si>
    <t>市町村が4.3.6(ア)の届出内容に基づいた適合通知書等が作成可能</t>
    <phoneticPr fontId="2"/>
  </si>
  <si>
    <t>市町村が県に提出する森林経営計画に関する認定簿、事業後、実行簿について
提出データから帳票化が可能</t>
    <rPh sb="36" eb="38">
      <t>テイシュツ</t>
    </rPh>
    <phoneticPr fontId="2"/>
  </si>
  <si>
    <t>受付時間は祝日ならびに年末年始を除く月曜～金曜の午前8:30～午後5:15とし、
「別紙3 SLA案」に即した対応を行うこと</t>
    <phoneticPr fontId="2"/>
  </si>
  <si>
    <t>「別紙3 SLA案」を元に、運用開始時までに基準を決定すること</t>
    <phoneticPr fontId="2"/>
  </si>
  <si>
    <t>性能要件・信頼性要件
(仕様書7.3.6(ウ))</t>
    <rPh sb="0" eb="2">
      <t>セイノウ</t>
    </rPh>
    <rPh sb="2" eb="4">
      <t>ヨウケン</t>
    </rPh>
    <rPh sb="5" eb="8">
      <t>シンライセイ</t>
    </rPh>
    <rPh sb="8" eb="10">
      <t>ヨウケン</t>
    </rPh>
    <rPh sb="12" eb="15">
      <t>シヨウショ</t>
    </rPh>
    <phoneticPr fontId="2"/>
  </si>
  <si>
    <t>クラウドサービスの中断や終了時に際し円滑に業務を移行するための対策として、
以下を例とするセキュリティ対策を定めること。
・サービス中断時の時の復旧要件
・サービス終了又は変更の際の事前告知の方法・期限及びデータ移行方法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</si>
</sst>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ＭＳ 明朝"/>
      <family val="1"/>
      <charset val="128"/>
    </font>
    <font>
      <sz val="6"/>
      <name val="Yu Gothic"/>
      <family val="3"/>
      <charset val="128"/>
      <scheme val="minor"/>
    </font>
    <font>
      <sz val="9"/>
      <color theme="1"/>
      <name val="ＭＳ 明朝"/>
      <family val="1"/>
      <charset val="128"/>
    </font>
    <font>
      <sz val="11"/>
      <color theme="1"/>
      <name val="ＭＳ ゴシック"/>
      <family val="3"/>
      <charset val="128"/>
    </font>
    <font>
      <b/>
      <sz val="18"/>
      <color theme="1"/>
      <name val="ＭＳ 明朝"/>
      <family val="1"/>
      <charset val="128"/>
    </font>
    <font>
      <sz val="10"/>
      <color theme="1"/>
      <name val="ＭＳ 明朝"/>
      <family val="1"/>
      <charset val="128"/>
    </font>
    <font>
      <sz val="9"/>
      <color rgb="FFFF0000"/>
      <name val="ＭＳ 明朝"/>
      <family val="1"/>
      <charset val="128"/>
    </font>
    <font>
      <sz val="9"/>
      <name val="ＭＳ 明朝"/>
      <family val="1"/>
      <charset val="128"/>
    </font>
    <font>
      <sz val="11"/>
      <name val="ＭＳ 明朝"/>
      <family val="1"/>
      <charset val="128"/>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left" vertical="center"/>
    </xf>
    <xf numFmtId="0" fontId="1"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vertical="top"/>
    </xf>
    <xf numFmtId="0" fontId="3" fillId="0" borderId="1" xfId="0" applyFont="1" applyFill="1" applyBorder="1" applyAlignment="1">
      <alignment vertical="center" wrapText="1"/>
    </xf>
    <xf numFmtId="0" fontId="3" fillId="0" borderId="1" xfId="0" applyFont="1" applyBorder="1" applyAlignment="1">
      <alignment vertical="top" wrapText="1"/>
    </xf>
    <xf numFmtId="0" fontId="1" fillId="0" borderId="1" xfId="0" applyFont="1" applyBorder="1" applyAlignment="1">
      <alignment vertical="top"/>
    </xf>
    <xf numFmtId="0" fontId="5"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6"/>
  <sheetViews>
    <sheetView tabSelected="1" topLeftCell="A290" zoomScale="110" zoomScaleNormal="110" workbookViewId="0">
      <selection activeCell="A5" sqref="A5:A302"/>
    </sheetView>
  </sheetViews>
  <sheetFormatPr defaultColWidth="9" defaultRowHeight="33" customHeight="1"/>
  <cols>
    <col min="1" max="1" width="4.58203125" style="5" customWidth="1"/>
    <col min="2" max="2" width="18.58203125" style="6" customWidth="1"/>
    <col min="3" max="3" width="18.58203125" style="7" customWidth="1"/>
    <col min="4" max="4" width="60.58203125" style="17" customWidth="1"/>
    <col min="5" max="5" width="9" style="5"/>
    <col min="6" max="6" width="30.08203125" style="6" customWidth="1"/>
    <col min="7" max="16384" width="9" style="5"/>
  </cols>
  <sheetData>
    <row r="1" spans="1:6" ht="33" customHeight="1">
      <c r="A1" s="5" t="s">
        <v>499</v>
      </c>
    </row>
    <row r="2" spans="1:6" ht="33" customHeight="1">
      <c r="A2" s="15" t="s">
        <v>498</v>
      </c>
    </row>
    <row r="3" spans="1:6" ht="33" customHeight="1">
      <c r="A3" s="16" t="s">
        <v>497</v>
      </c>
    </row>
    <row r="4" spans="1:6" s="8" customFormat="1" ht="33" customHeight="1">
      <c r="A4" s="9" t="s">
        <v>0</v>
      </c>
      <c r="B4" s="9" t="s">
        <v>1</v>
      </c>
      <c r="C4" s="10" t="s">
        <v>2</v>
      </c>
      <c r="D4" s="21" t="s">
        <v>3</v>
      </c>
      <c r="E4" s="9" t="s">
        <v>4</v>
      </c>
      <c r="F4" s="9" t="s">
        <v>5</v>
      </c>
    </row>
    <row r="5" spans="1:6" ht="40" customHeight="1">
      <c r="A5" s="9">
        <v>1</v>
      </c>
      <c r="B5" s="1" t="s">
        <v>1034</v>
      </c>
      <c r="C5" s="1" t="s">
        <v>1033</v>
      </c>
      <c r="D5" s="18" t="s">
        <v>1035</v>
      </c>
      <c r="E5" s="9"/>
      <c r="F5" s="11"/>
    </row>
    <row r="6" spans="1:6" ht="40" customHeight="1">
      <c r="A6" s="9">
        <v>2</v>
      </c>
      <c r="B6" s="1" t="s">
        <v>1036</v>
      </c>
      <c r="C6" s="1" t="s">
        <v>1033</v>
      </c>
      <c r="D6" s="18" t="s">
        <v>1075</v>
      </c>
      <c r="E6" s="9"/>
      <c r="F6" s="11"/>
    </row>
    <row r="7" spans="1:6" ht="33" customHeight="1">
      <c r="A7" s="9">
        <v>3</v>
      </c>
      <c r="B7" s="1" t="s">
        <v>1037</v>
      </c>
      <c r="C7" s="1" t="s">
        <v>1033</v>
      </c>
      <c r="D7" s="18" t="s">
        <v>1038</v>
      </c>
      <c r="E7" s="9"/>
      <c r="F7" s="11"/>
    </row>
    <row r="8" spans="1:6" ht="40" customHeight="1">
      <c r="A8" s="9">
        <v>4</v>
      </c>
      <c r="B8" s="1" t="s">
        <v>1042</v>
      </c>
      <c r="C8" s="1" t="s">
        <v>1033</v>
      </c>
      <c r="D8" s="18" t="s">
        <v>1039</v>
      </c>
      <c r="E8" s="9"/>
      <c r="F8" s="11"/>
    </row>
    <row r="9" spans="1:6" ht="33" customHeight="1">
      <c r="A9" s="9">
        <v>5</v>
      </c>
      <c r="B9" s="1" t="s">
        <v>1043</v>
      </c>
      <c r="C9" s="1" t="s">
        <v>1033</v>
      </c>
      <c r="D9" s="18" t="s">
        <v>1040</v>
      </c>
      <c r="E9" s="9"/>
      <c r="F9" s="11"/>
    </row>
    <row r="10" spans="1:6" ht="33" customHeight="1">
      <c r="A10" s="9">
        <v>6</v>
      </c>
      <c r="B10" s="1" t="s">
        <v>1044</v>
      </c>
      <c r="C10" s="1" t="s">
        <v>1033</v>
      </c>
      <c r="D10" s="18" t="s">
        <v>1041</v>
      </c>
      <c r="E10" s="9"/>
      <c r="F10" s="11"/>
    </row>
    <row r="11" spans="1:6" ht="40" customHeight="1">
      <c r="A11" s="9">
        <v>7</v>
      </c>
      <c r="B11" s="1" t="s">
        <v>1045</v>
      </c>
      <c r="C11" s="1" t="s">
        <v>1033</v>
      </c>
      <c r="D11" s="18" t="s">
        <v>504</v>
      </c>
      <c r="E11" s="9"/>
      <c r="F11" s="11"/>
    </row>
    <row r="12" spans="1:6" ht="33" customHeight="1">
      <c r="A12" s="9">
        <v>8</v>
      </c>
      <c r="B12" s="1" t="s">
        <v>1046</v>
      </c>
      <c r="C12" s="1" t="s">
        <v>170</v>
      </c>
      <c r="D12" s="18" t="s">
        <v>1057</v>
      </c>
      <c r="E12" s="9"/>
      <c r="F12" s="11"/>
    </row>
    <row r="13" spans="1:6" ht="33" customHeight="1">
      <c r="A13" s="9">
        <v>9</v>
      </c>
      <c r="B13" s="1" t="s">
        <v>1046</v>
      </c>
      <c r="C13" s="1" t="s">
        <v>170</v>
      </c>
      <c r="D13" s="18" t="s">
        <v>505</v>
      </c>
      <c r="E13" s="9"/>
      <c r="F13" s="11"/>
    </row>
    <row r="14" spans="1:6" ht="33" customHeight="1">
      <c r="A14" s="9">
        <v>10</v>
      </c>
      <c r="B14" s="1" t="s">
        <v>1046</v>
      </c>
      <c r="C14" s="1" t="s">
        <v>170</v>
      </c>
      <c r="D14" s="18" t="s">
        <v>506</v>
      </c>
      <c r="E14" s="9"/>
      <c r="F14" s="11"/>
    </row>
    <row r="15" spans="1:6" ht="33" customHeight="1">
      <c r="A15" s="9">
        <v>11</v>
      </c>
      <c r="B15" s="1" t="s">
        <v>1047</v>
      </c>
      <c r="C15" s="18" t="s">
        <v>507</v>
      </c>
      <c r="D15" s="18" t="s">
        <v>508</v>
      </c>
      <c r="E15" s="9"/>
      <c r="F15" s="11"/>
    </row>
    <row r="16" spans="1:6" ht="33" customHeight="1">
      <c r="A16" s="9">
        <v>12</v>
      </c>
      <c r="B16" s="1" t="s">
        <v>1047</v>
      </c>
      <c r="C16" s="18" t="s">
        <v>507</v>
      </c>
      <c r="D16" s="18" t="s">
        <v>509</v>
      </c>
      <c r="E16" s="9"/>
      <c r="F16" s="11"/>
    </row>
    <row r="17" spans="1:6" ht="51" customHeight="1">
      <c r="A17" s="9">
        <v>13</v>
      </c>
      <c r="B17" s="18" t="s">
        <v>1048</v>
      </c>
      <c r="C17" s="18" t="s">
        <v>1049</v>
      </c>
      <c r="D17" s="18" t="s">
        <v>1050</v>
      </c>
      <c r="E17" s="9"/>
      <c r="F17" s="11"/>
    </row>
    <row r="18" spans="1:6" ht="51" customHeight="1">
      <c r="A18" s="9">
        <v>14</v>
      </c>
      <c r="B18" s="18" t="s">
        <v>1052</v>
      </c>
      <c r="C18" s="18" t="s">
        <v>1051</v>
      </c>
      <c r="D18" s="18" t="s">
        <v>1053</v>
      </c>
      <c r="E18" s="9"/>
      <c r="F18" s="11"/>
    </row>
    <row r="19" spans="1:6" ht="33" customHeight="1">
      <c r="A19" s="9">
        <v>15</v>
      </c>
      <c r="B19" s="1" t="s">
        <v>1055</v>
      </c>
      <c r="C19" s="18" t="s">
        <v>1056</v>
      </c>
      <c r="D19" s="18" t="s">
        <v>1054</v>
      </c>
      <c r="E19" s="9"/>
      <c r="F19" s="11"/>
    </row>
    <row r="20" spans="1:6" ht="33" customHeight="1">
      <c r="A20" s="9">
        <v>16</v>
      </c>
      <c r="B20" s="1" t="s">
        <v>510</v>
      </c>
      <c r="C20" s="1" t="s">
        <v>1058</v>
      </c>
      <c r="D20" s="18" t="s">
        <v>511</v>
      </c>
      <c r="E20" s="9"/>
      <c r="F20" s="11"/>
    </row>
    <row r="21" spans="1:6" ht="46" customHeight="1">
      <c r="A21" s="9">
        <v>17</v>
      </c>
      <c r="B21" s="1" t="s">
        <v>510</v>
      </c>
      <c r="C21" s="1" t="s">
        <v>1058</v>
      </c>
      <c r="D21" s="18" t="s">
        <v>512</v>
      </c>
      <c r="E21" s="9"/>
      <c r="F21" s="11"/>
    </row>
    <row r="22" spans="1:6" ht="34" customHeight="1">
      <c r="A22" s="9">
        <v>18</v>
      </c>
      <c r="B22" s="1" t="s">
        <v>510</v>
      </c>
      <c r="C22" s="1" t="s">
        <v>1058</v>
      </c>
      <c r="D22" s="18" t="s">
        <v>513</v>
      </c>
      <c r="E22" s="9"/>
      <c r="F22" s="11"/>
    </row>
    <row r="23" spans="1:6" ht="33" customHeight="1">
      <c r="A23" s="9">
        <v>19</v>
      </c>
      <c r="B23" s="1" t="s">
        <v>514</v>
      </c>
      <c r="C23" s="1" t="s">
        <v>13</v>
      </c>
      <c r="D23" s="18" t="s">
        <v>515</v>
      </c>
      <c r="E23" s="9"/>
      <c r="F23" s="11"/>
    </row>
    <row r="24" spans="1:6" ht="33" customHeight="1">
      <c r="A24" s="9">
        <v>20</v>
      </c>
      <c r="B24" s="1" t="s">
        <v>514</v>
      </c>
      <c r="C24" s="1" t="s">
        <v>13</v>
      </c>
      <c r="D24" s="18" t="s">
        <v>516</v>
      </c>
      <c r="E24" s="9"/>
      <c r="F24" s="11"/>
    </row>
    <row r="25" spans="1:6" ht="33" customHeight="1">
      <c r="A25" s="9">
        <v>21</v>
      </c>
      <c r="B25" s="1" t="s">
        <v>517</v>
      </c>
      <c r="C25" s="1" t="s">
        <v>13</v>
      </c>
      <c r="D25" s="18" t="s">
        <v>518</v>
      </c>
      <c r="E25" s="9"/>
      <c r="F25" s="11"/>
    </row>
    <row r="26" spans="1:6" ht="33" customHeight="1">
      <c r="A26" s="9">
        <v>22</v>
      </c>
      <c r="B26" s="1" t="s">
        <v>520</v>
      </c>
      <c r="C26" s="1" t="s">
        <v>13</v>
      </c>
      <c r="D26" s="18" t="s">
        <v>519</v>
      </c>
      <c r="E26" s="9"/>
      <c r="F26" s="11"/>
    </row>
    <row r="27" spans="1:6" ht="33" customHeight="1">
      <c r="A27" s="9">
        <v>23</v>
      </c>
      <c r="B27" s="1" t="s">
        <v>522</v>
      </c>
      <c r="C27" s="1" t="s">
        <v>13</v>
      </c>
      <c r="D27" s="18" t="s">
        <v>521</v>
      </c>
      <c r="E27" s="9"/>
      <c r="F27" s="11"/>
    </row>
    <row r="28" spans="1:6" ht="33" customHeight="1">
      <c r="A28" s="9">
        <v>24</v>
      </c>
      <c r="B28" s="1" t="s">
        <v>524</v>
      </c>
      <c r="C28" s="1" t="s">
        <v>13</v>
      </c>
      <c r="D28" s="18" t="s">
        <v>523</v>
      </c>
      <c r="E28" s="9"/>
      <c r="F28" s="11"/>
    </row>
    <row r="29" spans="1:6" ht="33" customHeight="1">
      <c r="A29" s="9">
        <v>25</v>
      </c>
      <c r="B29" s="18" t="s">
        <v>525</v>
      </c>
      <c r="C29" s="18" t="s">
        <v>13</v>
      </c>
      <c r="D29" s="18" t="s">
        <v>526</v>
      </c>
      <c r="E29" s="9"/>
      <c r="F29" s="11"/>
    </row>
    <row r="30" spans="1:6" ht="33" customHeight="1">
      <c r="A30" s="9">
        <v>26</v>
      </c>
      <c r="B30" s="18" t="s">
        <v>525</v>
      </c>
      <c r="C30" s="18" t="s">
        <v>13</v>
      </c>
      <c r="D30" s="18" t="s">
        <v>527</v>
      </c>
      <c r="E30" s="9"/>
      <c r="F30" s="11"/>
    </row>
    <row r="31" spans="1:6" ht="33" customHeight="1">
      <c r="A31" s="9">
        <v>27</v>
      </c>
      <c r="B31" s="18" t="s">
        <v>525</v>
      </c>
      <c r="C31" s="18" t="s">
        <v>13</v>
      </c>
      <c r="D31" s="18" t="s">
        <v>528</v>
      </c>
      <c r="E31" s="9"/>
      <c r="F31" s="11"/>
    </row>
    <row r="32" spans="1:6" ht="33" customHeight="1">
      <c r="A32" s="9">
        <v>28</v>
      </c>
      <c r="B32" s="18" t="s">
        <v>530</v>
      </c>
      <c r="C32" s="18" t="s">
        <v>13</v>
      </c>
      <c r="D32" s="18" t="s">
        <v>529</v>
      </c>
      <c r="E32" s="9"/>
      <c r="F32" s="11"/>
    </row>
    <row r="33" spans="1:6" ht="33" customHeight="1">
      <c r="A33" s="9">
        <v>29</v>
      </c>
      <c r="B33" s="18" t="s">
        <v>531</v>
      </c>
      <c r="C33" s="18" t="s">
        <v>13</v>
      </c>
      <c r="D33" s="18" t="s">
        <v>532</v>
      </c>
      <c r="E33" s="9"/>
      <c r="F33" s="11"/>
    </row>
    <row r="34" spans="1:6" ht="33" customHeight="1">
      <c r="A34" s="9">
        <v>30</v>
      </c>
      <c r="B34" s="18" t="s">
        <v>534</v>
      </c>
      <c r="C34" s="18" t="s">
        <v>13</v>
      </c>
      <c r="D34" s="18" t="s">
        <v>533</v>
      </c>
      <c r="E34" s="9"/>
      <c r="F34" s="11"/>
    </row>
    <row r="35" spans="1:6" ht="33" customHeight="1">
      <c r="A35" s="9">
        <v>31</v>
      </c>
      <c r="B35" s="18" t="s">
        <v>534</v>
      </c>
      <c r="C35" s="18" t="s">
        <v>13</v>
      </c>
      <c r="D35" s="18" t="s">
        <v>535</v>
      </c>
      <c r="E35" s="9"/>
      <c r="F35" s="11"/>
    </row>
    <row r="36" spans="1:6" ht="33" customHeight="1">
      <c r="A36" s="9">
        <v>32</v>
      </c>
      <c r="B36" s="18" t="s">
        <v>537</v>
      </c>
      <c r="C36" s="18" t="s">
        <v>13</v>
      </c>
      <c r="D36" s="18" t="s">
        <v>536</v>
      </c>
      <c r="E36" s="9"/>
      <c r="F36" s="11"/>
    </row>
    <row r="37" spans="1:6" ht="33" customHeight="1">
      <c r="A37" s="9">
        <v>33</v>
      </c>
      <c r="B37" s="23" t="s">
        <v>540</v>
      </c>
      <c r="C37" s="18" t="s">
        <v>13</v>
      </c>
      <c r="D37" s="18" t="s">
        <v>538</v>
      </c>
      <c r="E37" s="9"/>
      <c r="F37" s="11"/>
    </row>
    <row r="38" spans="1:6" ht="33" customHeight="1">
      <c r="A38" s="9">
        <v>34</v>
      </c>
      <c r="B38" s="23" t="s">
        <v>540</v>
      </c>
      <c r="C38" s="18" t="s">
        <v>13</v>
      </c>
      <c r="D38" s="18" t="s">
        <v>539</v>
      </c>
      <c r="E38" s="9"/>
      <c r="F38" s="11"/>
    </row>
    <row r="39" spans="1:6" ht="33" customHeight="1">
      <c r="A39" s="9">
        <v>35</v>
      </c>
      <c r="B39" s="18" t="s">
        <v>541</v>
      </c>
      <c r="C39" s="18" t="s">
        <v>16</v>
      </c>
      <c r="D39" s="18" t="s">
        <v>23</v>
      </c>
      <c r="E39" s="9"/>
      <c r="F39" s="11"/>
    </row>
    <row r="40" spans="1:6" ht="33" customHeight="1">
      <c r="A40" s="9">
        <v>36</v>
      </c>
      <c r="B40" s="18" t="s">
        <v>542</v>
      </c>
      <c r="C40" s="1" t="s">
        <v>16</v>
      </c>
      <c r="D40" s="18" t="s">
        <v>24</v>
      </c>
      <c r="E40" s="9"/>
      <c r="F40" s="11"/>
    </row>
    <row r="41" spans="1:6" ht="33" customHeight="1">
      <c r="A41" s="9">
        <v>37</v>
      </c>
      <c r="B41" s="18" t="s">
        <v>542</v>
      </c>
      <c r="C41" s="1" t="s">
        <v>16</v>
      </c>
      <c r="D41" s="18" t="s">
        <v>543</v>
      </c>
      <c r="E41" s="9"/>
      <c r="F41" s="11"/>
    </row>
    <row r="42" spans="1:6" ht="33" customHeight="1">
      <c r="A42" s="9">
        <v>38</v>
      </c>
      <c r="B42" s="18" t="s">
        <v>544</v>
      </c>
      <c r="C42" s="1" t="s">
        <v>16</v>
      </c>
      <c r="D42" s="18" t="s">
        <v>25</v>
      </c>
      <c r="E42" s="9"/>
      <c r="F42" s="11"/>
    </row>
    <row r="43" spans="1:6" ht="33" customHeight="1">
      <c r="A43" s="9">
        <v>39</v>
      </c>
      <c r="B43" s="18" t="s">
        <v>544</v>
      </c>
      <c r="C43" s="1" t="s">
        <v>16</v>
      </c>
      <c r="D43" s="18" t="s">
        <v>26</v>
      </c>
      <c r="E43" s="9"/>
      <c r="F43" s="11"/>
    </row>
    <row r="44" spans="1:6" ht="33" customHeight="1">
      <c r="A44" s="9">
        <v>40</v>
      </c>
      <c r="B44" s="18" t="s">
        <v>545</v>
      </c>
      <c r="C44" s="1" t="s">
        <v>16</v>
      </c>
      <c r="D44" s="18" t="s">
        <v>1077</v>
      </c>
      <c r="E44" s="9"/>
      <c r="F44" s="11"/>
    </row>
    <row r="45" spans="1:6" ht="33" customHeight="1">
      <c r="A45" s="9">
        <v>41</v>
      </c>
      <c r="B45" s="18" t="s">
        <v>546</v>
      </c>
      <c r="C45" s="1" t="s">
        <v>16</v>
      </c>
      <c r="D45" s="18" t="s">
        <v>28</v>
      </c>
      <c r="E45" s="9"/>
      <c r="F45" s="11"/>
    </row>
    <row r="46" spans="1:6" ht="33" customHeight="1">
      <c r="A46" s="9">
        <v>42</v>
      </c>
      <c r="B46" s="18" t="s">
        <v>546</v>
      </c>
      <c r="C46" s="1" t="s">
        <v>16</v>
      </c>
      <c r="D46" s="18" t="s">
        <v>29</v>
      </c>
      <c r="E46" s="9"/>
      <c r="F46" s="11"/>
    </row>
    <row r="47" spans="1:6" ht="40" customHeight="1">
      <c r="A47" s="9">
        <v>43</v>
      </c>
      <c r="B47" s="18" t="s">
        <v>548</v>
      </c>
      <c r="C47" s="1" t="s">
        <v>16</v>
      </c>
      <c r="D47" s="18" t="s">
        <v>547</v>
      </c>
      <c r="E47" s="9"/>
      <c r="F47" s="11"/>
    </row>
    <row r="48" spans="1:6" ht="33" customHeight="1">
      <c r="A48" s="9">
        <v>44</v>
      </c>
      <c r="B48" s="18" t="s">
        <v>550</v>
      </c>
      <c r="C48" s="1" t="s">
        <v>16</v>
      </c>
      <c r="D48" s="18" t="s">
        <v>549</v>
      </c>
      <c r="E48" s="9"/>
      <c r="F48" s="11"/>
    </row>
    <row r="49" spans="1:6" ht="33" customHeight="1">
      <c r="A49" s="9">
        <v>45</v>
      </c>
      <c r="B49" s="18" t="s">
        <v>551</v>
      </c>
      <c r="C49" s="1" t="s">
        <v>16</v>
      </c>
      <c r="D49" s="18" t="s">
        <v>32</v>
      </c>
      <c r="E49" s="9"/>
      <c r="F49" s="11"/>
    </row>
    <row r="50" spans="1:6" ht="33" customHeight="1">
      <c r="A50" s="9">
        <v>46</v>
      </c>
      <c r="B50" s="18" t="s">
        <v>552</v>
      </c>
      <c r="C50" s="1" t="s">
        <v>16</v>
      </c>
      <c r="D50" s="18" t="s">
        <v>33</v>
      </c>
      <c r="E50" s="9"/>
      <c r="F50" s="11"/>
    </row>
    <row r="51" spans="1:6" ht="33" customHeight="1">
      <c r="A51" s="9">
        <v>47</v>
      </c>
      <c r="B51" s="18" t="s">
        <v>553</v>
      </c>
      <c r="C51" s="1" t="s">
        <v>16</v>
      </c>
      <c r="D51" s="18" t="s">
        <v>35</v>
      </c>
      <c r="E51" s="9"/>
      <c r="F51" s="11"/>
    </row>
    <row r="52" spans="1:6" ht="33" customHeight="1">
      <c r="A52" s="9">
        <v>48</v>
      </c>
      <c r="B52" s="18" t="s">
        <v>553</v>
      </c>
      <c r="C52" s="1" t="s">
        <v>16</v>
      </c>
      <c r="D52" s="18" t="s">
        <v>36</v>
      </c>
      <c r="E52" s="9"/>
      <c r="F52" s="11"/>
    </row>
    <row r="53" spans="1:6" ht="33" customHeight="1">
      <c r="A53" s="9">
        <v>49</v>
      </c>
      <c r="B53" s="18" t="s">
        <v>555</v>
      </c>
      <c r="C53" s="1" t="s">
        <v>16</v>
      </c>
      <c r="D53" s="18" t="s">
        <v>554</v>
      </c>
      <c r="E53" s="9"/>
      <c r="F53" s="11"/>
    </row>
    <row r="54" spans="1:6" ht="52" customHeight="1">
      <c r="A54" s="9">
        <v>50</v>
      </c>
      <c r="B54" s="18" t="s">
        <v>557</v>
      </c>
      <c r="C54" s="1" t="s">
        <v>16</v>
      </c>
      <c r="D54" s="18" t="s">
        <v>556</v>
      </c>
      <c r="E54" s="9"/>
      <c r="F54" s="11"/>
    </row>
    <row r="55" spans="1:6" ht="32.5" customHeight="1">
      <c r="A55" s="9">
        <v>51</v>
      </c>
      <c r="B55" s="18" t="s">
        <v>558</v>
      </c>
      <c r="C55" s="1" t="s">
        <v>16</v>
      </c>
      <c r="D55" s="18" t="s">
        <v>559</v>
      </c>
      <c r="E55" s="9"/>
      <c r="F55" s="11"/>
    </row>
    <row r="56" spans="1:6" ht="45" customHeight="1">
      <c r="A56" s="9">
        <v>52</v>
      </c>
      <c r="B56" s="18" t="s">
        <v>560</v>
      </c>
      <c r="C56" s="18" t="s">
        <v>16</v>
      </c>
      <c r="D56" s="18" t="s">
        <v>562</v>
      </c>
      <c r="E56" s="9"/>
      <c r="F56" s="11"/>
    </row>
    <row r="57" spans="1:6" ht="33" customHeight="1">
      <c r="A57" s="9">
        <v>53</v>
      </c>
      <c r="B57" s="18" t="s">
        <v>561</v>
      </c>
      <c r="C57" s="18" t="s">
        <v>16</v>
      </c>
      <c r="D57" s="18" t="s">
        <v>1059</v>
      </c>
      <c r="E57" s="9"/>
      <c r="F57" s="11"/>
    </row>
    <row r="58" spans="1:6" ht="33" customHeight="1">
      <c r="A58" s="9">
        <v>54</v>
      </c>
      <c r="B58" s="18" t="s">
        <v>564</v>
      </c>
      <c r="C58" s="18" t="s">
        <v>16</v>
      </c>
      <c r="D58" s="19" t="s">
        <v>563</v>
      </c>
      <c r="E58" s="9"/>
      <c r="F58" s="11"/>
    </row>
    <row r="59" spans="1:6" ht="33" customHeight="1">
      <c r="A59" s="9">
        <v>55</v>
      </c>
      <c r="B59" s="18" t="s">
        <v>565</v>
      </c>
      <c r="C59" s="1" t="s">
        <v>39</v>
      </c>
      <c r="D59" s="18" t="s">
        <v>566</v>
      </c>
      <c r="E59" s="9"/>
      <c r="F59" s="11"/>
    </row>
    <row r="60" spans="1:6" ht="33" customHeight="1">
      <c r="A60" s="9">
        <v>56</v>
      </c>
      <c r="B60" s="18" t="s">
        <v>568</v>
      </c>
      <c r="C60" s="1" t="s">
        <v>39</v>
      </c>
      <c r="D60" s="18" t="s">
        <v>567</v>
      </c>
      <c r="E60" s="9"/>
      <c r="F60" s="11"/>
    </row>
    <row r="61" spans="1:6" ht="33" customHeight="1">
      <c r="A61" s="9">
        <v>57</v>
      </c>
      <c r="B61" s="18" t="s">
        <v>569</v>
      </c>
      <c r="C61" s="1" t="s">
        <v>39</v>
      </c>
      <c r="D61" s="18" t="s">
        <v>570</v>
      </c>
      <c r="E61" s="9"/>
      <c r="F61" s="11"/>
    </row>
    <row r="62" spans="1:6" ht="33" customHeight="1">
      <c r="A62" s="9">
        <v>58</v>
      </c>
      <c r="B62" s="18" t="s">
        <v>569</v>
      </c>
      <c r="C62" s="1" t="s">
        <v>39</v>
      </c>
      <c r="D62" s="18" t="s">
        <v>571</v>
      </c>
      <c r="E62" s="9"/>
      <c r="F62" s="11"/>
    </row>
    <row r="63" spans="1:6" ht="45" customHeight="1">
      <c r="A63" s="9">
        <v>59</v>
      </c>
      <c r="B63" s="18" t="s">
        <v>569</v>
      </c>
      <c r="C63" s="1" t="s">
        <v>39</v>
      </c>
      <c r="D63" s="18" t="s">
        <v>572</v>
      </c>
      <c r="E63" s="9"/>
      <c r="F63" s="11"/>
    </row>
    <row r="64" spans="1:6" ht="33" customHeight="1">
      <c r="A64" s="9">
        <v>60</v>
      </c>
      <c r="B64" s="18" t="s">
        <v>573</v>
      </c>
      <c r="C64" s="1" t="s">
        <v>39</v>
      </c>
      <c r="D64" s="18" t="s">
        <v>574</v>
      </c>
      <c r="E64" s="9"/>
      <c r="F64" s="11"/>
    </row>
    <row r="65" spans="1:6" ht="33" customHeight="1">
      <c r="A65" s="9">
        <v>61</v>
      </c>
      <c r="B65" s="18" t="s">
        <v>573</v>
      </c>
      <c r="C65" s="1" t="s">
        <v>39</v>
      </c>
      <c r="D65" s="18" t="s">
        <v>44</v>
      </c>
      <c r="E65" s="9"/>
      <c r="F65" s="11"/>
    </row>
    <row r="66" spans="1:6" ht="33" customHeight="1">
      <c r="A66" s="9">
        <v>62</v>
      </c>
      <c r="B66" s="18" t="s">
        <v>573</v>
      </c>
      <c r="C66" s="1" t="s">
        <v>39</v>
      </c>
      <c r="D66" s="18" t="s">
        <v>46</v>
      </c>
      <c r="E66" s="9"/>
      <c r="F66" s="11"/>
    </row>
    <row r="67" spans="1:6" ht="33" customHeight="1">
      <c r="A67" s="9">
        <v>63</v>
      </c>
      <c r="B67" s="18" t="s">
        <v>576</v>
      </c>
      <c r="C67" s="18" t="s">
        <v>39</v>
      </c>
      <c r="D67" s="18" t="s">
        <v>575</v>
      </c>
      <c r="E67" s="9"/>
      <c r="F67" s="11"/>
    </row>
    <row r="68" spans="1:6" ht="33" customHeight="1">
      <c r="A68" s="9">
        <v>64</v>
      </c>
      <c r="B68" s="18" t="s">
        <v>577</v>
      </c>
      <c r="C68" s="1" t="s">
        <v>39</v>
      </c>
      <c r="D68" s="18" t="s">
        <v>49</v>
      </c>
      <c r="E68" s="9"/>
      <c r="F68" s="11"/>
    </row>
    <row r="69" spans="1:6" ht="33" customHeight="1">
      <c r="A69" s="9">
        <v>65</v>
      </c>
      <c r="B69" s="18" t="s">
        <v>579</v>
      </c>
      <c r="C69" s="1" t="s">
        <v>39</v>
      </c>
      <c r="D69" s="18" t="s">
        <v>578</v>
      </c>
      <c r="E69" s="9"/>
      <c r="F69" s="11"/>
    </row>
    <row r="70" spans="1:6" ht="33" customHeight="1">
      <c r="A70" s="9">
        <v>66</v>
      </c>
      <c r="B70" s="18" t="s">
        <v>581</v>
      </c>
      <c r="C70" s="1" t="s">
        <v>39</v>
      </c>
      <c r="D70" s="18" t="s">
        <v>580</v>
      </c>
      <c r="E70" s="9"/>
      <c r="F70" s="11"/>
    </row>
    <row r="71" spans="1:6" ht="33" customHeight="1">
      <c r="A71" s="9">
        <v>67</v>
      </c>
      <c r="B71" s="18" t="s">
        <v>581</v>
      </c>
      <c r="C71" s="1" t="s">
        <v>39</v>
      </c>
      <c r="D71" s="18" t="s">
        <v>582</v>
      </c>
      <c r="E71" s="9"/>
      <c r="F71" s="11"/>
    </row>
    <row r="72" spans="1:6" ht="38.5" customHeight="1">
      <c r="A72" s="9">
        <v>68</v>
      </c>
      <c r="B72" s="18" t="s">
        <v>584</v>
      </c>
      <c r="C72" s="1" t="s">
        <v>39</v>
      </c>
      <c r="D72" s="18" t="s">
        <v>583</v>
      </c>
      <c r="E72" s="9"/>
      <c r="F72" s="11"/>
    </row>
    <row r="73" spans="1:6" ht="33" customHeight="1">
      <c r="A73" s="9">
        <v>69</v>
      </c>
      <c r="B73" s="18" t="s">
        <v>586</v>
      </c>
      <c r="C73" s="1" t="s">
        <v>39</v>
      </c>
      <c r="D73" s="18" t="s">
        <v>585</v>
      </c>
      <c r="E73" s="9"/>
      <c r="F73" s="11"/>
    </row>
    <row r="74" spans="1:6" ht="33" customHeight="1">
      <c r="A74" s="9">
        <v>70</v>
      </c>
      <c r="B74" s="18" t="s">
        <v>587</v>
      </c>
      <c r="C74" s="1" t="s">
        <v>39</v>
      </c>
      <c r="D74" s="18" t="s">
        <v>588</v>
      </c>
      <c r="E74" s="9"/>
      <c r="F74" s="11"/>
    </row>
    <row r="75" spans="1:6" ht="33" customHeight="1">
      <c r="A75" s="9">
        <v>71</v>
      </c>
      <c r="B75" s="18" t="s">
        <v>590</v>
      </c>
      <c r="C75" s="1" t="s">
        <v>39</v>
      </c>
      <c r="D75" s="18" t="s">
        <v>589</v>
      </c>
      <c r="E75" s="9"/>
      <c r="F75" s="11"/>
    </row>
    <row r="76" spans="1:6" ht="33" customHeight="1">
      <c r="A76" s="9">
        <v>72</v>
      </c>
      <c r="B76" s="18" t="s">
        <v>592</v>
      </c>
      <c r="C76" s="1" t="s">
        <v>39</v>
      </c>
      <c r="D76" s="18" t="s">
        <v>591</v>
      </c>
      <c r="E76" s="9"/>
      <c r="F76" s="11"/>
    </row>
    <row r="77" spans="1:6" ht="33" customHeight="1">
      <c r="A77" s="9">
        <v>73</v>
      </c>
      <c r="B77" s="18" t="s">
        <v>594</v>
      </c>
      <c r="C77" s="1" t="s">
        <v>39</v>
      </c>
      <c r="D77" s="18" t="s">
        <v>593</v>
      </c>
      <c r="E77" s="9"/>
      <c r="F77" s="11"/>
    </row>
    <row r="78" spans="1:6" ht="33" customHeight="1">
      <c r="A78" s="9">
        <v>74</v>
      </c>
      <c r="B78" s="18" t="s">
        <v>595</v>
      </c>
      <c r="C78" s="1" t="s">
        <v>39</v>
      </c>
      <c r="D78" s="18" t="s">
        <v>597</v>
      </c>
      <c r="E78" s="9"/>
      <c r="F78" s="11"/>
    </row>
    <row r="79" spans="1:6" ht="33" customHeight="1">
      <c r="A79" s="9">
        <v>75</v>
      </c>
      <c r="B79" s="18" t="s">
        <v>596</v>
      </c>
      <c r="C79" s="1" t="s">
        <v>39</v>
      </c>
      <c r="D79" s="19" t="s">
        <v>598</v>
      </c>
      <c r="E79" s="9"/>
      <c r="F79" s="11"/>
    </row>
    <row r="80" spans="1:6" ht="33" customHeight="1">
      <c r="A80" s="9">
        <v>76</v>
      </c>
      <c r="B80" s="1" t="s">
        <v>599</v>
      </c>
      <c r="C80" s="1" t="s">
        <v>605</v>
      </c>
      <c r="D80" s="19" t="s">
        <v>600</v>
      </c>
      <c r="E80" s="9"/>
      <c r="F80" s="11"/>
    </row>
    <row r="81" spans="1:6" ht="33" customHeight="1">
      <c r="A81" s="9">
        <v>77</v>
      </c>
      <c r="B81" s="1" t="s">
        <v>601</v>
      </c>
      <c r="C81" s="1" t="s">
        <v>605</v>
      </c>
      <c r="D81" s="19" t="s">
        <v>602</v>
      </c>
      <c r="E81" s="9"/>
      <c r="F81" s="11"/>
    </row>
    <row r="82" spans="1:6" ht="33" customHeight="1">
      <c r="A82" s="9">
        <v>78</v>
      </c>
      <c r="B82" s="1" t="s">
        <v>603</v>
      </c>
      <c r="C82" s="1" t="s">
        <v>606</v>
      </c>
      <c r="D82" s="19" t="s">
        <v>604</v>
      </c>
      <c r="E82" s="9"/>
      <c r="F82" s="11"/>
    </row>
    <row r="83" spans="1:6" ht="33" customHeight="1">
      <c r="A83" s="9">
        <v>79</v>
      </c>
      <c r="B83" s="1" t="s">
        <v>607</v>
      </c>
      <c r="C83" s="1" t="s">
        <v>606</v>
      </c>
      <c r="D83" s="19" t="s">
        <v>612</v>
      </c>
      <c r="E83" s="9"/>
      <c r="F83" s="11"/>
    </row>
    <row r="84" spans="1:6" ht="33" customHeight="1">
      <c r="A84" s="9">
        <v>80</v>
      </c>
      <c r="B84" s="1" t="s">
        <v>608</v>
      </c>
      <c r="C84" s="1" t="s">
        <v>606</v>
      </c>
      <c r="D84" s="19" t="s">
        <v>613</v>
      </c>
      <c r="E84" s="9"/>
      <c r="F84" s="11"/>
    </row>
    <row r="85" spans="1:6" ht="33" customHeight="1">
      <c r="A85" s="9">
        <v>81</v>
      </c>
      <c r="B85" s="1" t="s">
        <v>609</v>
      </c>
      <c r="C85" s="1" t="s">
        <v>606</v>
      </c>
      <c r="D85" s="19" t="s">
        <v>614</v>
      </c>
      <c r="E85" s="9"/>
      <c r="F85" s="11"/>
    </row>
    <row r="86" spans="1:6" ht="33" customHeight="1">
      <c r="A86" s="9">
        <v>82</v>
      </c>
      <c r="B86" s="1" t="s">
        <v>610</v>
      </c>
      <c r="C86" s="1" t="s">
        <v>606</v>
      </c>
      <c r="D86" s="19" t="s">
        <v>615</v>
      </c>
      <c r="E86" s="9"/>
      <c r="F86" s="11"/>
    </row>
    <row r="87" spans="1:6" ht="33" customHeight="1">
      <c r="A87" s="9">
        <v>83</v>
      </c>
      <c r="B87" s="1" t="s">
        <v>611</v>
      </c>
      <c r="C87" s="1" t="s">
        <v>606</v>
      </c>
      <c r="D87" s="19" t="s">
        <v>616</v>
      </c>
      <c r="E87" s="9"/>
      <c r="F87" s="11"/>
    </row>
    <row r="88" spans="1:6" ht="33" customHeight="1">
      <c r="A88" s="9">
        <v>84</v>
      </c>
      <c r="B88" s="1" t="s">
        <v>618</v>
      </c>
      <c r="C88" s="1" t="s">
        <v>606</v>
      </c>
      <c r="D88" s="19" t="s">
        <v>617</v>
      </c>
      <c r="E88" s="9"/>
      <c r="F88" s="11"/>
    </row>
    <row r="89" spans="1:6" ht="33" customHeight="1">
      <c r="A89" s="9">
        <v>85</v>
      </c>
      <c r="B89" s="18" t="s">
        <v>620</v>
      </c>
      <c r="C89" s="18" t="s">
        <v>606</v>
      </c>
      <c r="D89" s="19" t="s">
        <v>619</v>
      </c>
      <c r="E89" s="9"/>
      <c r="F89" s="11"/>
    </row>
    <row r="90" spans="1:6" ht="33" customHeight="1">
      <c r="A90" s="9">
        <v>86</v>
      </c>
      <c r="B90" s="1" t="s">
        <v>622</v>
      </c>
      <c r="C90" s="1" t="s">
        <v>606</v>
      </c>
      <c r="D90" s="19" t="s">
        <v>621</v>
      </c>
      <c r="E90" s="9"/>
      <c r="F90" s="11"/>
    </row>
    <row r="91" spans="1:6" ht="33" customHeight="1">
      <c r="A91" s="9">
        <v>87</v>
      </c>
      <c r="B91" s="1" t="s">
        <v>624</v>
      </c>
      <c r="C91" s="1" t="s">
        <v>606</v>
      </c>
      <c r="D91" s="19" t="s">
        <v>623</v>
      </c>
      <c r="E91" s="9"/>
      <c r="F91" s="11"/>
    </row>
    <row r="92" spans="1:6" ht="44.5" customHeight="1">
      <c r="A92" s="9">
        <v>88</v>
      </c>
      <c r="B92" s="1" t="s">
        <v>625</v>
      </c>
      <c r="C92" s="1" t="s">
        <v>606</v>
      </c>
      <c r="D92" s="19" t="s">
        <v>626</v>
      </c>
      <c r="E92" s="9"/>
      <c r="F92" s="11"/>
    </row>
    <row r="93" spans="1:6" ht="48" customHeight="1">
      <c r="A93" s="9">
        <v>89</v>
      </c>
      <c r="B93" s="1" t="s">
        <v>625</v>
      </c>
      <c r="C93" s="1" t="s">
        <v>606</v>
      </c>
      <c r="D93" s="19" t="s">
        <v>627</v>
      </c>
      <c r="E93" s="9"/>
      <c r="F93" s="11"/>
    </row>
    <row r="94" spans="1:6" ht="33" customHeight="1">
      <c r="A94" s="9">
        <v>90</v>
      </c>
      <c r="B94" s="1" t="s">
        <v>625</v>
      </c>
      <c r="C94" s="1" t="s">
        <v>606</v>
      </c>
      <c r="D94" s="19" t="s">
        <v>628</v>
      </c>
      <c r="E94" s="9"/>
      <c r="F94" s="11"/>
    </row>
    <row r="95" spans="1:6" ht="33" customHeight="1">
      <c r="A95" s="9">
        <v>91</v>
      </c>
      <c r="B95" s="1" t="s">
        <v>630</v>
      </c>
      <c r="C95" s="1" t="s">
        <v>606</v>
      </c>
      <c r="D95" s="19" t="s">
        <v>629</v>
      </c>
      <c r="E95" s="9"/>
      <c r="F95" s="11"/>
    </row>
    <row r="96" spans="1:6" ht="33" customHeight="1">
      <c r="A96" s="9">
        <v>92</v>
      </c>
      <c r="B96" s="1" t="s">
        <v>631</v>
      </c>
      <c r="C96" s="1" t="s">
        <v>632</v>
      </c>
      <c r="D96" s="19" t="s">
        <v>1060</v>
      </c>
      <c r="E96" s="9"/>
      <c r="F96" s="11"/>
    </row>
    <row r="97" spans="1:6" ht="33" customHeight="1">
      <c r="A97" s="9">
        <v>93</v>
      </c>
      <c r="B97" s="1" t="s">
        <v>634</v>
      </c>
      <c r="C97" s="1" t="s">
        <v>632</v>
      </c>
      <c r="D97" s="19" t="s">
        <v>633</v>
      </c>
      <c r="E97" s="9"/>
      <c r="F97" s="11"/>
    </row>
    <row r="98" spans="1:6" ht="33" customHeight="1">
      <c r="A98" s="9">
        <v>94</v>
      </c>
      <c r="B98" s="1" t="s">
        <v>636</v>
      </c>
      <c r="C98" s="1" t="s">
        <v>632</v>
      </c>
      <c r="D98" s="19" t="s">
        <v>635</v>
      </c>
      <c r="E98" s="9"/>
      <c r="F98" s="11"/>
    </row>
    <row r="99" spans="1:6" ht="33" customHeight="1">
      <c r="A99" s="9">
        <v>95</v>
      </c>
      <c r="B99" s="1" t="s">
        <v>638</v>
      </c>
      <c r="C99" s="1" t="s">
        <v>632</v>
      </c>
      <c r="D99" s="19" t="s">
        <v>637</v>
      </c>
      <c r="E99" s="9"/>
      <c r="F99" s="11"/>
    </row>
    <row r="100" spans="1:6" ht="33" customHeight="1">
      <c r="A100" s="9">
        <v>96</v>
      </c>
      <c r="B100" s="18" t="s">
        <v>640</v>
      </c>
      <c r="C100" s="18" t="s">
        <v>632</v>
      </c>
      <c r="D100" s="19" t="s">
        <v>639</v>
      </c>
      <c r="E100" s="9"/>
      <c r="F100" s="11"/>
    </row>
    <row r="101" spans="1:6" ht="33" customHeight="1">
      <c r="A101" s="9">
        <v>97</v>
      </c>
      <c r="B101" s="18" t="s">
        <v>642</v>
      </c>
      <c r="C101" s="18" t="s">
        <v>632</v>
      </c>
      <c r="D101" s="19" t="s">
        <v>641</v>
      </c>
      <c r="E101" s="9"/>
      <c r="F101" s="11"/>
    </row>
    <row r="102" spans="1:6" ht="33" customHeight="1">
      <c r="A102" s="9">
        <v>98</v>
      </c>
      <c r="B102" s="1" t="s">
        <v>643</v>
      </c>
      <c r="C102" s="1" t="s">
        <v>632</v>
      </c>
      <c r="D102" s="19" t="s">
        <v>1078</v>
      </c>
      <c r="E102" s="9"/>
      <c r="F102" s="11"/>
    </row>
    <row r="103" spans="1:6" ht="33" customHeight="1">
      <c r="A103" s="9">
        <v>99</v>
      </c>
      <c r="B103" s="1" t="s">
        <v>645</v>
      </c>
      <c r="C103" s="1" t="s">
        <v>632</v>
      </c>
      <c r="D103" s="19" t="s">
        <v>644</v>
      </c>
      <c r="E103" s="9"/>
      <c r="F103" s="11"/>
    </row>
    <row r="104" spans="1:6" ht="33" customHeight="1">
      <c r="A104" s="9">
        <v>100</v>
      </c>
      <c r="B104" s="1" t="s">
        <v>647</v>
      </c>
      <c r="C104" s="1" t="s">
        <v>632</v>
      </c>
      <c r="D104" s="19" t="s">
        <v>646</v>
      </c>
      <c r="E104" s="9"/>
      <c r="F104" s="11"/>
    </row>
    <row r="105" spans="1:6" ht="33" customHeight="1">
      <c r="A105" s="9">
        <v>101</v>
      </c>
      <c r="B105" s="1" t="s">
        <v>649</v>
      </c>
      <c r="C105" s="1" t="s">
        <v>632</v>
      </c>
      <c r="D105" s="19" t="s">
        <v>648</v>
      </c>
      <c r="E105" s="9"/>
      <c r="F105" s="11"/>
    </row>
    <row r="106" spans="1:6" ht="33" customHeight="1">
      <c r="A106" s="9">
        <v>102</v>
      </c>
      <c r="B106" s="1" t="s">
        <v>650</v>
      </c>
      <c r="C106" s="1" t="s">
        <v>632</v>
      </c>
      <c r="D106" s="19" t="s">
        <v>652</v>
      </c>
      <c r="E106" s="9"/>
      <c r="F106" s="11"/>
    </row>
    <row r="107" spans="1:6" ht="33" customHeight="1">
      <c r="A107" s="9">
        <v>103</v>
      </c>
      <c r="B107" s="18" t="s">
        <v>651</v>
      </c>
      <c r="C107" s="18" t="s">
        <v>632</v>
      </c>
      <c r="D107" s="19" t="s">
        <v>653</v>
      </c>
      <c r="E107" s="9"/>
      <c r="F107" s="11"/>
    </row>
    <row r="108" spans="1:6" ht="33" customHeight="1">
      <c r="A108" s="9">
        <v>104</v>
      </c>
      <c r="B108" s="18" t="s">
        <v>655</v>
      </c>
      <c r="C108" s="18" t="s">
        <v>632</v>
      </c>
      <c r="D108" s="19" t="s">
        <v>654</v>
      </c>
      <c r="E108" s="9"/>
      <c r="F108" s="11"/>
    </row>
    <row r="109" spans="1:6" ht="33" customHeight="1">
      <c r="A109" s="9">
        <v>105</v>
      </c>
      <c r="B109" s="18" t="s">
        <v>657</v>
      </c>
      <c r="C109" s="18" t="s">
        <v>632</v>
      </c>
      <c r="D109" s="19" t="s">
        <v>656</v>
      </c>
      <c r="E109" s="9"/>
      <c r="F109" s="11"/>
    </row>
    <row r="110" spans="1:6" ht="33" customHeight="1">
      <c r="A110" s="9">
        <v>106</v>
      </c>
      <c r="B110" s="18" t="s">
        <v>658</v>
      </c>
      <c r="C110" s="18" t="s">
        <v>632</v>
      </c>
      <c r="D110" s="19" t="s">
        <v>660</v>
      </c>
      <c r="E110" s="9"/>
      <c r="F110" s="11"/>
    </row>
    <row r="111" spans="1:6" ht="33" customHeight="1">
      <c r="A111" s="9">
        <v>107</v>
      </c>
      <c r="B111" s="18" t="s">
        <v>659</v>
      </c>
      <c r="C111" s="18" t="s">
        <v>632</v>
      </c>
      <c r="D111" s="19" t="s">
        <v>661</v>
      </c>
      <c r="E111" s="9"/>
      <c r="F111" s="11"/>
    </row>
    <row r="112" spans="1:6" ht="43.5" customHeight="1">
      <c r="A112" s="9">
        <v>108</v>
      </c>
      <c r="B112" s="18" t="s">
        <v>662</v>
      </c>
      <c r="C112" s="1" t="s">
        <v>79</v>
      </c>
      <c r="D112" s="19" t="s">
        <v>667</v>
      </c>
      <c r="E112" s="9"/>
      <c r="F112" s="11"/>
    </row>
    <row r="113" spans="1:6" ht="43" customHeight="1">
      <c r="A113" s="9">
        <v>109</v>
      </c>
      <c r="B113" s="18" t="s">
        <v>663</v>
      </c>
      <c r="C113" s="1" t="s">
        <v>79</v>
      </c>
      <c r="D113" s="19" t="s">
        <v>668</v>
      </c>
      <c r="E113" s="9"/>
      <c r="F113" s="11"/>
    </row>
    <row r="114" spans="1:6" ht="40" customHeight="1">
      <c r="A114" s="9">
        <v>110</v>
      </c>
      <c r="B114" s="18" t="s">
        <v>664</v>
      </c>
      <c r="C114" s="1" t="s">
        <v>79</v>
      </c>
      <c r="D114" s="19" t="s">
        <v>669</v>
      </c>
      <c r="E114" s="9"/>
      <c r="F114" s="11"/>
    </row>
    <row r="115" spans="1:6" ht="33" customHeight="1">
      <c r="A115" s="9">
        <v>111</v>
      </c>
      <c r="B115" s="18" t="s">
        <v>665</v>
      </c>
      <c r="C115" s="1" t="s">
        <v>79</v>
      </c>
      <c r="D115" s="19" t="s">
        <v>670</v>
      </c>
      <c r="E115" s="9"/>
      <c r="F115" s="11"/>
    </row>
    <row r="116" spans="1:6" ht="33" customHeight="1">
      <c r="A116" s="9">
        <v>112</v>
      </c>
      <c r="B116" s="18" t="s">
        <v>666</v>
      </c>
      <c r="C116" s="1" t="s">
        <v>79</v>
      </c>
      <c r="D116" s="19" t="s">
        <v>671</v>
      </c>
      <c r="E116" s="9"/>
      <c r="F116" s="11"/>
    </row>
    <row r="117" spans="1:6" ht="33" customHeight="1">
      <c r="A117" s="9">
        <v>113</v>
      </c>
      <c r="B117" s="1" t="s">
        <v>672</v>
      </c>
      <c r="C117" s="1" t="s">
        <v>113</v>
      </c>
      <c r="D117" s="19" t="s">
        <v>673</v>
      </c>
      <c r="E117" s="9"/>
      <c r="F117" s="11"/>
    </row>
    <row r="118" spans="1:6" ht="33" customHeight="1">
      <c r="A118" s="9">
        <v>114</v>
      </c>
      <c r="B118" s="1" t="s">
        <v>675</v>
      </c>
      <c r="C118" s="1" t="s">
        <v>113</v>
      </c>
      <c r="D118" s="19" t="s">
        <v>116</v>
      </c>
      <c r="E118" s="9"/>
      <c r="F118" s="11"/>
    </row>
    <row r="119" spans="1:6" ht="49.5" customHeight="1">
      <c r="A119" s="9">
        <v>115</v>
      </c>
      <c r="B119" s="1" t="s">
        <v>676</v>
      </c>
      <c r="C119" s="1" t="s">
        <v>113</v>
      </c>
      <c r="D119" s="19" t="s">
        <v>674</v>
      </c>
      <c r="E119" s="9"/>
      <c r="F119" s="11"/>
    </row>
    <row r="120" spans="1:6" ht="33" customHeight="1">
      <c r="A120" s="9">
        <v>116</v>
      </c>
      <c r="B120" s="1" t="s">
        <v>677</v>
      </c>
      <c r="C120" s="1" t="s">
        <v>113</v>
      </c>
      <c r="D120" s="19" t="s">
        <v>678</v>
      </c>
      <c r="E120" s="9"/>
      <c r="F120" s="11"/>
    </row>
    <row r="121" spans="1:6" ht="33" customHeight="1">
      <c r="A121" s="9">
        <v>117</v>
      </c>
      <c r="B121" s="1" t="s">
        <v>679</v>
      </c>
      <c r="C121" s="1" t="s">
        <v>113</v>
      </c>
      <c r="D121" s="19" t="s">
        <v>683</v>
      </c>
      <c r="E121" s="9"/>
      <c r="F121" s="11"/>
    </row>
    <row r="122" spans="1:6" ht="33" customHeight="1">
      <c r="A122" s="9">
        <v>118</v>
      </c>
      <c r="B122" s="1" t="s">
        <v>680</v>
      </c>
      <c r="C122" s="1" t="s">
        <v>113</v>
      </c>
      <c r="D122" s="19" t="s">
        <v>684</v>
      </c>
      <c r="E122" s="9"/>
      <c r="F122" s="11"/>
    </row>
    <row r="123" spans="1:6" ht="33" customHeight="1">
      <c r="A123" s="9">
        <v>119</v>
      </c>
      <c r="B123" s="1" t="s">
        <v>681</v>
      </c>
      <c r="C123" s="1" t="s">
        <v>113</v>
      </c>
      <c r="D123" s="19" t="s">
        <v>685</v>
      </c>
      <c r="E123" s="9"/>
      <c r="F123" s="11"/>
    </row>
    <row r="124" spans="1:6" ht="33" customHeight="1">
      <c r="A124" s="9">
        <v>120</v>
      </c>
      <c r="B124" s="1" t="s">
        <v>682</v>
      </c>
      <c r="C124" s="1" t="s">
        <v>113</v>
      </c>
      <c r="D124" s="19" t="s">
        <v>686</v>
      </c>
      <c r="E124" s="9"/>
      <c r="F124" s="11"/>
    </row>
    <row r="125" spans="1:6" ht="46.5" customHeight="1">
      <c r="A125" s="9">
        <v>121</v>
      </c>
      <c r="B125" s="18" t="s">
        <v>695</v>
      </c>
      <c r="C125" s="1" t="s">
        <v>687</v>
      </c>
      <c r="D125" s="19" t="s">
        <v>688</v>
      </c>
      <c r="E125" s="9"/>
      <c r="F125" s="11"/>
    </row>
    <row r="126" spans="1:6" ht="33" customHeight="1">
      <c r="A126" s="9">
        <v>122</v>
      </c>
      <c r="B126" s="18" t="s">
        <v>696</v>
      </c>
      <c r="C126" s="1" t="s">
        <v>687</v>
      </c>
      <c r="D126" s="19" t="s">
        <v>689</v>
      </c>
      <c r="E126" s="9"/>
      <c r="F126" s="11"/>
    </row>
    <row r="127" spans="1:6" ht="33" customHeight="1">
      <c r="A127" s="9">
        <v>123</v>
      </c>
      <c r="B127" s="18" t="s">
        <v>697</v>
      </c>
      <c r="C127" s="1" t="s">
        <v>687</v>
      </c>
      <c r="D127" s="19" t="s">
        <v>690</v>
      </c>
      <c r="E127" s="9"/>
      <c r="F127" s="11"/>
    </row>
    <row r="128" spans="1:6" ht="33" customHeight="1">
      <c r="A128" s="9">
        <v>124</v>
      </c>
      <c r="B128" s="18" t="s">
        <v>698</v>
      </c>
      <c r="C128" s="1" t="s">
        <v>687</v>
      </c>
      <c r="D128" s="19" t="s">
        <v>691</v>
      </c>
      <c r="E128" s="9"/>
      <c r="F128" s="11"/>
    </row>
    <row r="129" spans="1:6" ht="33" customHeight="1">
      <c r="A129" s="9">
        <v>125</v>
      </c>
      <c r="B129" s="18" t="s">
        <v>698</v>
      </c>
      <c r="C129" s="1" t="s">
        <v>687</v>
      </c>
      <c r="D129" s="19" t="s">
        <v>692</v>
      </c>
      <c r="E129" s="9"/>
      <c r="F129" s="11"/>
    </row>
    <row r="130" spans="1:6" ht="33" customHeight="1">
      <c r="A130" s="9">
        <v>126</v>
      </c>
      <c r="B130" s="18" t="s">
        <v>699</v>
      </c>
      <c r="C130" s="1" t="s">
        <v>687</v>
      </c>
      <c r="D130" s="19" t="s">
        <v>693</v>
      </c>
      <c r="E130" s="9"/>
      <c r="F130" s="11"/>
    </row>
    <row r="131" spans="1:6" ht="33" customHeight="1">
      <c r="A131" s="9">
        <v>127</v>
      </c>
      <c r="B131" s="18" t="s">
        <v>700</v>
      </c>
      <c r="C131" s="1" t="s">
        <v>687</v>
      </c>
      <c r="D131" s="19" t="s">
        <v>694</v>
      </c>
      <c r="E131" s="9"/>
      <c r="F131" s="11"/>
    </row>
    <row r="132" spans="1:6" ht="33" customHeight="1">
      <c r="A132" s="9">
        <v>128</v>
      </c>
      <c r="B132" s="18" t="s">
        <v>701</v>
      </c>
      <c r="C132" s="1" t="s">
        <v>687</v>
      </c>
      <c r="D132" s="19" t="s">
        <v>661</v>
      </c>
      <c r="E132" s="9"/>
      <c r="F132" s="11"/>
    </row>
    <row r="133" spans="1:6" ht="33" customHeight="1">
      <c r="A133" s="9">
        <v>129</v>
      </c>
      <c r="B133" s="1" t="s">
        <v>702</v>
      </c>
      <c r="C133" s="1" t="s">
        <v>711</v>
      </c>
      <c r="D133" s="19" t="s">
        <v>703</v>
      </c>
      <c r="E133" s="9"/>
      <c r="F133" s="11"/>
    </row>
    <row r="134" spans="1:6" ht="33" customHeight="1">
      <c r="A134" s="9">
        <v>130</v>
      </c>
      <c r="B134" s="1" t="s">
        <v>705</v>
      </c>
      <c r="C134" s="1" t="s">
        <v>711</v>
      </c>
      <c r="D134" s="19" t="s">
        <v>122</v>
      </c>
      <c r="E134" s="9"/>
      <c r="F134" s="11"/>
    </row>
    <row r="135" spans="1:6" ht="33" customHeight="1">
      <c r="A135" s="9">
        <v>131</v>
      </c>
      <c r="B135" s="1" t="s">
        <v>706</v>
      </c>
      <c r="C135" s="1" t="s">
        <v>711</v>
      </c>
      <c r="D135" s="19" t="s">
        <v>704</v>
      </c>
      <c r="E135" s="9"/>
      <c r="F135" s="11"/>
    </row>
    <row r="136" spans="1:6" ht="33" customHeight="1">
      <c r="A136" s="9">
        <v>132</v>
      </c>
      <c r="B136" s="1" t="s">
        <v>707</v>
      </c>
      <c r="C136" s="1" t="s">
        <v>711</v>
      </c>
      <c r="D136" s="19" t="s">
        <v>712</v>
      </c>
      <c r="E136" s="9"/>
      <c r="F136" s="11"/>
    </row>
    <row r="137" spans="1:6" ht="33" customHeight="1">
      <c r="A137" s="9">
        <v>133</v>
      </c>
      <c r="B137" s="1" t="s">
        <v>707</v>
      </c>
      <c r="C137" s="1" t="s">
        <v>711</v>
      </c>
      <c r="D137" s="19" t="s">
        <v>713</v>
      </c>
      <c r="E137" s="9"/>
      <c r="F137" s="11"/>
    </row>
    <row r="138" spans="1:6" ht="33" customHeight="1">
      <c r="A138" s="9">
        <v>134</v>
      </c>
      <c r="B138" s="1" t="s">
        <v>708</v>
      </c>
      <c r="C138" s="1" t="s">
        <v>711</v>
      </c>
      <c r="D138" s="19" t="s">
        <v>714</v>
      </c>
      <c r="E138" s="9"/>
      <c r="F138" s="11"/>
    </row>
    <row r="139" spans="1:6" ht="33" customHeight="1">
      <c r="A139" s="9">
        <v>135</v>
      </c>
      <c r="B139" s="1" t="s">
        <v>709</v>
      </c>
      <c r="C139" s="1" t="s">
        <v>711</v>
      </c>
      <c r="D139" s="19" t="s">
        <v>715</v>
      </c>
      <c r="E139" s="9"/>
      <c r="F139" s="11"/>
    </row>
    <row r="140" spans="1:6" ht="33" customHeight="1">
      <c r="A140" s="9">
        <v>136</v>
      </c>
      <c r="B140" s="1" t="s">
        <v>710</v>
      </c>
      <c r="C140" s="1" t="s">
        <v>711</v>
      </c>
      <c r="D140" s="19" t="s">
        <v>716</v>
      </c>
      <c r="E140" s="9"/>
      <c r="F140" s="11"/>
    </row>
    <row r="141" spans="1:6" ht="33" customHeight="1">
      <c r="A141" s="9">
        <v>137</v>
      </c>
      <c r="B141" s="1" t="s">
        <v>717</v>
      </c>
      <c r="C141" s="1" t="s">
        <v>85</v>
      </c>
      <c r="D141" s="19" t="s">
        <v>1061</v>
      </c>
      <c r="E141" s="9"/>
      <c r="F141" s="11"/>
    </row>
    <row r="142" spans="1:6" ht="33" customHeight="1">
      <c r="A142" s="9">
        <v>138</v>
      </c>
      <c r="B142" s="1" t="s">
        <v>719</v>
      </c>
      <c r="C142" s="1" t="s">
        <v>85</v>
      </c>
      <c r="D142" s="19" t="s">
        <v>718</v>
      </c>
      <c r="E142" s="9"/>
      <c r="F142" s="11"/>
    </row>
    <row r="143" spans="1:6" ht="33" customHeight="1">
      <c r="A143" s="9">
        <v>139</v>
      </c>
      <c r="B143" s="1" t="s">
        <v>721</v>
      </c>
      <c r="C143" s="1" t="s">
        <v>85</v>
      </c>
      <c r="D143" s="19" t="s">
        <v>720</v>
      </c>
      <c r="E143" s="9"/>
      <c r="F143" s="11"/>
    </row>
    <row r="144" spans="1:6" ht="33" customHeight="1">
      <c r="A144" s="9">
        <v>140</v>
      </c>
      <c r="B144" s="1" t="s">
        <v>723</v>
      </c>
      <c r="C144" s="1" t="s">
        <v>85</v>
      </c>
      <c r="D144" s="19" t="s">
        <v>722</v>
      </c>
      <c r="E144" s="9"/>
      <c r="F144" s="11"/>
    </row>
    <row r="145" spans="1:6" ht="33" customHeight="1">
      <c r="A145" s="9">
        <v>141</v>
      </c>
      <c r="B145" s="1" t="s">
        <v>725</v>
      </c>
      <c r="C145" s="1" t="s">
        <v>85</v>
      </c>
      <c r="D145" s="19" t="s">
        <v>724</v>
      </c>
      <c r="E145" s="9"/>
      <c r="F145" s="11"/>
    </row>
    <row r="146" spans="1:6" ht="33" customHeight="1">
      <c r="A146" s="9">
        <v>142</v>
      </c>
      <c r="B146" s="1" t="s">
        <v>726</v>
      </c>
      <c r="C146" s="1" t="s">
        <v>85</v>
      </c>
      <c r="D146" s="19" t="s">
        <v>740</v>
      </c>
      <c r="E146" s="9"/>
      <c r="F146" s="11"/>
    </row>
    <row r="147" spans="1:6" ht="39" customHeight="1">
      <c r="A147" s="9">
        <v>143</v>
      </c>
      <c r="B147" s="1" t="s">
        <v>727</v>
      </c>
      <c r="C147" s="1" t="s">
        <v>85</v>
      </c>
      <c r="D147" s="19" t="s">
        <v>741</v>
      </c>
      <c r="E147" s="9"/>
      <c r="F147" s="11"/>
    </row>
    <row r="148" spans="1:6" ht="33" customHeight="1">
      <c r="A148" s="9">
        <v>144</v>
      </c>
      <c r="B148" s="1" t="s">
        <v>728</v>
      </c>
      <c r="C148" s="1" t="s">
        <v>85</v>
      </c>
      <c r="D148" s="19" t="s">
        <v>742</v>
      </c>
      <c r="E148" s="9"/>
      <c r="F148" s="11"/>
    </row>
    <row r="149" spans="1:6" ht="33" customHeight="1">
      <c r="A149" s="9">
        <v>145</v>
      </c>
      <c r="B149" s="1" t="s">
        <v>729</v>
      </c>
      <c r="C149" s="1" t="s">
        <v>85</v>
      </c>
      <c r="D149" s="19" t="s">
        <v>743</v>
      </c>
      <c r="E149" s="9"/>
      <c r="F149" s="11"/>
    </row>
    <row r="150" spans="1:6" ht="33" customHeight="1">
      <c r="A150" s="9">
        <v>146</v>
      </c>
      <c r="B150" s="1" t="s">
        <v>730</v>
      </c>
      <c r="C150" s="1" t="s">
        <v>85</v>
      </c>
      <c r="D150" s="19" t="s">
        <v>744</v>
      </c>
      <c r="E150" s="9"/>
      <c r="F150" s="11"/>
    </row>
    <row r="151" spans="1:6" ht="33" customHeight="1">
      <c r="A151" s="9">
        <v>147</v>
      </c>
      <c r="B151" s="1" t="s">
        <v>731</v>
      </c>
      <c r="C151" s="1" t="s">
        <v>85</v>
      </c>
      <c r="D151" s="19" t="s">
        <v>745</v>
      </c>
      <c r="E151" s="9"/>
      <c r="F151" s="11"/>
    </row>
    <row r="152" spans="1:6" ht="33" customHeight="1">
      <c r="A152" s="9">
        <v>148</v>
      </c>
      <c r="B152" s="1" t="s">
        <v>732</v>
      </c>
      <c r="C152" s="1" t="s">
        <v>85</v>
      </c>
      <c r="D152" s="19" t="s">
        <v>746</v>
      </c>
      <c r="E152" s="9"/>
      <c r="F152" s="11"/>
    </row>
    <row r="153" spans="1:6" ht="33" customHeight="1">
      <c r="A153" s="9">
        <v>149</v>
      </c>
      <c r="B153" s="1" t="s">
        <v>733</v>
      </c>
      <c r="C153" s="1" t="s">
        <v>85</v>
      </c>
      <c r="D153" s="19" t="s">
        <v>747</v>
      </c>
      <c r="E153" s="9"/>
      <c r="F153" s="11"/>
    </row>
    <row r="154" spans="1:6" ht="33" customHeight="1">
      <c r="A154" s="9">
        <v>150</v>
      </c>
      <c r="B154" s="1" t="s">
        <v>734</v>
      </c>
      <c r="C154" s="1" t="s">
        <v>85</v>
      </c>
      <c r="D154" s="19" t="s">
        <v>748</v>
      </c>
      <c r="E154" s="9"/>
      <c r="F154" s="11"/>
    </row>
    <row r="155" spans="1:6" ht="33" customHeight="1">
      <c r="A155" s="9">
        <v>151</v>
      </c>
      <c r="B155" s="1" t="s">
        <v>735</v>
      </c>
      <c r="C155" s="1" t="s">
        <v>85</v>
      </c>
      <c r="D155" s="19" t="s">
        <v>749</v>
      </c>
      <c r="E155" s="9"/>
      <c r="F155" s="11"/>
    </row>
    <row r="156" spans="1:6" ht="33" customHeight="1">
      <c r="A156" s="9">
        <v>152</v>
      </c>
      <c r="B156" s="1" t="s">
        <v>736</v>
      </c>
      <c r="C156" s="1" t="s">
        <v>85</v>
      </c>
      <c r="D156" s="19" t="s">
        <v>750</v>
      </c>
      <c r="E156" s="9"/>
      <c r="F156" s="11"/>
    </row>
    <row r="157" spans="1:6" ht="33" customHeight="1">
      <c r="A157" s="9">
        <v>153</v>
      </c>
      <c r="B157" s="1" t="s">
        <v>737</v>
      </c>
      <c r="C157" s="1" t="s">
        <v>85</v>
      </c>
      <c r="D157" s="19" t="s">
        <v>1079</v>
      </c>
      <c r="E157" s="9"/>
      <c r="F157" s="11"/>
    </row>
    <row r="158" spans="1:6" ht="40" customHeight="1">
      <c r="A158" s="9">
        <v>154</v>
      </c>
      <c r="B158" s="1" t="s">
        <v>738</v>
      </c>
      <c r="C158" s="1" t="s">
        <v>85</v>
      </c>
      <c r="D158" s="19" t="s">
        <v>1076</v>
      </c>
      <c r="E158" s="9"/>
      <c r="F158" s="11"/>
    </row>
    <row r="159" spans="1:6" ht="33" customHeight="1">
      <c r="A159" s="9">
        <v>155</v>
      </c>
      <c r="B159" s="1" t="s">
        <v>739</v>
      </c>
      <c r="C159" s="1" t="s">
        <v>85</v>
      </c>
      <c r="D159" s="19" t="s">
        <v>751</v>
      </c>
      <c r="E159" s="9"/>
      <c r="F159" s="11"/>
    </row>
    <row r="160" spans="1:6" ht="33" customHeight="1">
      <c r="A160" s="9">
        <v>156</v>
      </c>
      <c r="B160" s="1" t="s">
        <v>752</v>
      </c>
      <c r="C160" s="1" t="s">
        <v>127</v>
      </c>
      <c r="D160" s="19" t="s">
        <v>755</v>
      </c>
      <c r="E160" s="9"/>
      <c r="F160" s="11"/>
    </row>
    <row r="161" spans="1:6" ht="33" customHeight="1">
      <c r="A161" s="9">
        <v>157</v>
      </c>
      <c r="B161" s="1" t="s">
        <v>753</v>
      </c>
      <c r="C161" s="1" t="s">
        <v>127</v>
      </c>
      <c r="D161" s="19" t="s">
        <v>1062</v>
      </c>
      <c r="E161" s="9"/>
      <c r="F161" s="11"/>
    </row>
    <row r="162" spans="1:6" ht="33" customHeight="1">
      <c r="A162" s="9">
        <v>158</v>
      </c>
      <c r="B162" s="1" t="s">
        <v>754</v>
      </c>
      <c r="C162" s="1" t="s">
        <v>127</v>
      </c>
      <c r="D162" s="19" t="s">
        <v>756</v>
      </c>
      <c r="E162" s="9"/>
      <c r="F162" s="11"/>
    </row>
    <row r="163" spans="1:6" ht="33" customHeight="1">
      <c r="A163" s="9">
        <v>159</v>
      </c>
      <c r="B163" s="1" t="s">
        <v>757</v>
      </c>
      <c r="C163" s="1" t="s">
        <v>758</v>
      </c>
      <c r="D163" s="19" t="s">
        <v>769</v>
      </c>
      <c r="E163" s="9"/>
      <c r="F163" s="11"/>
    </row>
    <row r="164" spans="1:6" ht="33" customHeight="1">
      <c r="A164" s="9">
        <v>160</v>
      </c>
      <c r="B164" s="1" t="s">
        <v>759</v>
      </c>
      <c r="C164" s="1" t="s">
        <v>758</v>
      </c>
      <c r="D164" s="19" t="s">
        <v>770</v>
      </c>
      <c r="E164" s="9"/>
      <c r="F164" s="11"/>
    </row>
    <row r="165" spans="1:6" ht="40" customHeight="1">
      <c r="A165" s="9">
        <v>161</v>
      </c>
      <c r="B165" s="1" t="s">
        <v>760</v>
      </c>
      <c r="C165" s="1" t="s">
        <v>758</v>
      </c>
      <c r="D165" s="19" t="s">
        <v>1063</v>
      </c>
      <c r="E165" s="9"/>
      <c r="F165" s="11"/>
    </row>
    <row r="166" spans="1:6" ht="33" customHeight="1">
      <c r="A166" s="9">
        <v>162</v>
      </c>
      <c r="B166" s="1" t="s">
        <v>761</v>
      </c>
      <c r="C166" s="1" t="s">
        <v>758</v>
      </c>
      <c r="D166" s="19" t="s">
        <v>136</v>
      </c>
      <c r="E166" s="9"/>
      <c r="F166" s="11"/>
    </row>
    <row r="167" spans="1:6" ht="33" customHeight="1">
      <c r="A167" s="9">
        <v>163</v>
      </c>
      <c r="B167" s="1" t="s">
        <v>762</v>
      </c>
      <c r="C167" s="1" t="s">
        <v>758</v>
      </c>
      <c r="D167" s="19" t="s">
        <v>1064</v>
      </c>
      <c r="E167" s="9"/>
      <c r="F167" s="11"/>
    </row>
    <row r="168" spans="1:6" ht="33" customHeight="1">
      <c r="A168" s="9">
        <v>164</v>
      </c>
      <c r="B168" s="1" t="s">
        <v>763</v>
      </c>
      <c r="C168" s="1" t="s">
        <v>758</v>
      </c>
      <c r="D168" s="19" t="s">
        <v>771</v>
      </c>
      <c r="E168" s="9"/>
      <c r="F168" s="11"/>
    </row>
    <row r="169" spans="1:6" ht="33" customHeight="1">
      <c r="A169" s="9">
        <v>165</v>
      </c>
      <c r="B169" s="1" t="s">
        <v>764</v>
      </c>
      <c r="C169" s="1" t="s">
        <v>758</v>
      </c>
      <c r="D169" s="19" t="s">
        <v>772</v>
      </c>
      <c r="E169" s="9"/>
      <c r="F169" s="11"/>
    </row>
    <row r="170" spans="1:6" ht="33" customHeight="1">
      <c r="A170" s="9">
        <v>166</v>
      </c>
      <c r="B170" s="1" t="s">
        <v>765</v>
      </c>
      <c r="C170" s="1" t="s">
        <v>758</v>
      </c>
      <c r="D170" s="19" t="s">
        <v>773</v>
      </c>
      <c r="E170" s="9"/>
      <c r="F170" s="11"/>
    </row>
    <row r="171" spans="1:6" ht="33" customHeight="1">
      <c r="A171" s="9">
        <v>167</v>
      </c>
      <c r="B171" s="1" t="s">
        <v>766</v>
      </c>
      <c r="C171" s="1" t="s">
        <v>758</v>
      </c>
      <c r="D171" s="19" t="s">
        <v>771</v>
      </c>
      <c r="E171" s="9"/>
      <c r="F171" s="11"/>
    </row>
    <row r="172" spans="1:6" ht="33" customHeight="1">
      <c r="A172" s="9">
        <v>168</v>
      </c>
      <c r="B172" s="1" t="s">
        <v>767</v>
      </c>
      <c r="C172" s="1" t="s">
        <v>758</v>
      </c>
      <c r="D172" s="19" t="s">
        <v>774</v>
      </c>
      <c r="E172" s="9"/>
      <c r="F172" s="11"/>
    </row>
    <row r="173" spans="1:6" ht="33" customHeight="1">
      <c r="A173" s="9">
        <v>169</v>
      </c>
      <c r="B173" s="1" t="s">
        <v>768</v>
      </c>
      <c r="C173" s="1" t="s">
        <v>758</v>
      </c>
      <c r="D173" s="18" t="s">
        <v>775</v>
      </c>
      <c r="E173" s="9"/>
      <c r="F173" s="11"/>
    </row>
    <row r="174" spans="1:6" ht="33" customHeight="1">
      <c r="A174" s="9">
        <v>170</v>
      </c>
      <c r="B174" s="1" t="s">
        <v>776</v>
      </c>
      <c r="C174" s="1" t="s">
        <v>777</v>
      </c>
      <c r="D174" s="18" t="s">
        <v>787</v>
      </c>
      <c r="E174" s="9"/>
      <c r="F174" s="11"/>
    </row>
    <row r="175" spans="1:6" ht="33" customHeight="1">
      <c r="A175" s="9">
        <v>171</v>
      </c>
      <c r="B175" s="1" t="s">
        <v>778</v>
      </c>
      <c r="C175" s="1" t="s">
        <v>777</v>
      </c>
      <c r="D175" s="18" t="s">
        <v>1065</v>
      </c>
      <c r="E175" s="9"/>
      <c r="F175" s="11"/>
    </row>
    <row r="176" spans="1:6" ht="33" customHeight="1">
      <c r="A176" s="9">
        <v>172</v>
      </c>
      <c r="B176" s="1" t="s">
        <v>779</v>
      </c>
      <c r="C176" s="1" t="s">
        <v>777</v>
      </c>
      <c r="D176" s="19" t="s">
        <v>788</v>
      </c>
      <c r="E176" s="9"/>
      <c r="F176" s="11"/>
    </row>
    <row r="177" spans="1:6" ht="33" customHeight="1">
      <c r="A177" s="9">
        <v>173</v>
      </c>
      <c r="B177" s="1" t="s">
        <v>780</v>
      </c>
      <c r="C177" s="1" t="s">
        <v>777</v>
      </c>
      <c r="D177" s="19" t="s">
        <v>789</v>
      </c>
      <c r="E177" s="9"/>
      <c r="F177" s="11"/>
    </row>
    <row r="178" spans="1:6" ht="33" customHeight="1">
      <c r="A178" s="9">
        <v>174</v>
      </c>
      <c r="B178" s="1" t="s">
        <v>780</v>
      </c>
      <c r="C178" s="1" t="s">
        <v>777</v>
      </c>
      <c r="D178" s="19" t="s">
        <v>790</v>
      </c>
      <c r="E178" s="9"/>
      <c r="F178" s="11"/>
    </row>
    <row r="179" spans="1:6" ht="33" customHeight="1">
      <c r="A179" s="9">
        <v>175</v>
      </c>
      <c r="B179" s="1" t="s">
        <v>781</v>
      </c>
      <c r="C179" s="1" t="s">
        <v>777</v>
      </c>
      <c r="D179" s="19" t="s">
        <v>791</v>
      </c>
      <c r="E179" s="9"/>
      <c r="F179" s="11"/>
    </row>
    <row r="180" spans="1:6" ht="33" customHeight="1">
      <c r="A180" s="9">
        <v>176</v>
      </c>
      <c r="B180" s="1" t="s">
        <v>782</v>
      </c>
      <c r="C180" s="1" t="s">
        <v>777</v>
      </c>
      <c r="D180" s="19" t="s">
        <v>792</v>
      </c>
      <c r="E180" s="9"/>
      <c r="F180" s="11"/>
    </row>
    <row r="181" spans="1:6" ht="33" customHeight="1">
      <c r="A181" s="9">
        <v>177</v>
      </c>
      <c r="B181" s="1" t="s">
        <v>783</v>
      </c>
      <c r="C181" s="1" t="s">
        <v>777</v>
      </c>
      <c r="D181" s="19" t="s">
        <v>793</v>
      </c>
      <c r="E181" s="9"/>
      <c r="F181" s="11"/>
    </row>
    <row r="182" spans="1:6" ht="33" customHeight="1">
      <c r="A182" s="9">
        <v>178</v>
      </c>
      <c r="B182" s="1" t="s">
        <v>784</v>
      </c>
      <c r="C182" s="1" t="s">
        <v>777</v>
      </c>
      <c r="D182" s="18" t="s">
        <v>794</v>
      </c>
      <c r="E182" s="9"/>
      <c r="F182" s="11"/>
    </row>
    <row r="183" spans="1:6" ht="33" customHeight="1">
      <c r="A183" s="9">
        <v>179</v>
      </c>
      <c r="B183" s="1" t="s">
        <v>785</v>
      </c>
      <c r="C183" s="1" t="s">
        <v>138</v>
      </c>
      <c r="D183" s="19" t="s">
        <v>795</v>
      </c>
      <c r="E183" s="9"/>
      <c r="F183" s="11"/>
    </row>
    <row r="184" spans="1:6" ht="33" customHeight="1">
      <c r="A184" s="9">
        <v>180</v>
      </c>
      <c r="B184" s="1" t="s">
        <v>786</v>
      </c>
      <c r="C184" s="1" t="s">
        <v>138</v>
      </c>
      <c r="D184" s="19" t="s">
        <v>1066</v>
      </c>
      <c r="E184" s="9"/>
      <c r="F184" s="11"/>
    </row>
    <row r="185" spans="1:6" ht="40" customHeight="1">
      <c r="A185" s="9">
        <v>181</v>
      </c>
      <c r="B185" s="1" t="s">
        <v>796</v>
      </c>
      <c r="C185" s="1" t="s">
        <v>797</v>
      </c>
      <c r="D185" s="19" t="s">
        <v>798</v>
      </c>
      <c r="E185" s="9"/>
      <c r="F185" s="11"/>
    </row>
    <row r="186" spans="1:6" ht="40" customHeight="1">
      <c r="A186" s="9">
        <v>182</v>
      </c>
      <c r="B186" s="1" t="s">
        <v>1067</v>
      </c>
      <c r="C186" s="1" t="s">
        <v>797</v>
      </c>
      <c r="D186" s="19" t="s">
        <v>799</v>
      </c>
      <c r="E186" s="9"/>
      <c r="F186" s="11"/>
    </row>
    <row r="187" spans="1:6" ht="33" customHeight="1">
      <c r="A187" s="9">
        <v>183</v>
      </c>
      <c r="B187" s="1" t="s">
        <v>1068</v>
      </c>
      <c r="C187" s="1" t="s">
        <v>797</v>
      </c>
      <c r="D187" s="19" t="s">
        <v>800</v>
      </c>
      <c r="E187" s="9"/>
      <c r="F187" s="11"/>
    </row>
    <row r="188" spans="1:6" ht="33" customHeight="1">
      <c r="A188" s="9">
        <v>184</v>
      </c>
      <c r="B188" s="1" t="s">
        <v>1069</v>
      </c>
      <c r="C188" s="1" t="s">
        <v>797</v>
      </c>
      <c r="D188" s="19" t="s">
        <v>801</v>
      </c>
      <c r="E188" s="9"/>
      <c r="F188" s="11"/>
    </row>
    <row r="189" spans="1:6" ht="33" customHeight="1">
      <c r="A189" s="9">
        <v>185</v>
      </c>
      <c r="B189" s="1" t="s">
        <v>802</v>
      </c>
      <c r="C189" s="1" t="s">
        <v>806</v>
      </c>
      <c r="D189" s="19" t="s">
        <v>807</v>
      </c>
      <c r="E189" s="9"/>
      <c r="F189" s="11"/>
    </row>
    <row r="190" spans="1:6" ht="33" customHeight="1">
      <c r="A190" s="9">
        <v>186</v>
      </c>
      <c r="B190" s="1" t="s">
        <v>803</v>
      </c>
      <c r="C190" s="1" t="s">
        <v>806</v>
      </c>
      <c r="D190" s="19" t="s">
        <v>808</v>
      </c>
      <c r="E190" s="9"/>
      <c r="F190" s="11"/>
    </row>
    <row r="191" spans="1:6" ht="33" customHeight="1">
      <c r="A191" s="9">
        <v>187</v>
      </c>
      <c r="B191" s="1" t="s">
        <v>804</v>
      </c>
      <c r="C191" s="1" t="s">
        <v>806</v>
      </c>
      <c r="D191" s="18" t="s">
        <v>809</v>
      </c>
      <c r="E191" s="9"/>
      <c r="F191" s="11"/>
    </row>
    <row r="192" spans="1:6" ht="33" customHeight="1">
      <c r="A192" s="9">
        <v>188</v>
      </c>
      <c r="B192" s="1" t="s">
        <v>805</v>
      </c>
      <c r="C192" s="1" t="s">
        <v>806</v>
      </c>
      <c r="D192" s="18" t="s">
        <v>810</v>
      </c>
      <c r="E192" s="9"/>
      <c r="F192" s="11"/>
    </row>
    <row r="193" spans="1:6" ht="33" customHeight="1">
      <c r="A193" s="9">
        <v>189</v>
      </c>
      <c r="B193" s="1" t="s">
        <v>812</v>
      </c>
      <c r="C193" s="1" t="s">
        <v>806</v>
      </c>
      <c r="D193" s="19" t="s">
        <v>811</v>
      </c>
      <c r="E193" s="9"/>
      <c r="F193" s="11"/>
    </row>
    <row r="194" spans="1:6" ht="33" customHeight="1">
      <c r="A194" s="9">
        <v>190</v>
      </c>
      <c r="B194" s="1" t="s">
        <v>813</v>
      </c>
      <c r="C194" s="1" t="s">
        <v>815</v>
      </c>
      <c r="D194" s="19" t="s">
        <v>816</v>
      </c>
      <c r="E194" s="9"/>
      <c r="F194" s="11"/>
    </row>
    <row r="195" spans="1:6" ht="33" customHeight="1">
      <c r="A195" s="9">
        <v>191</v>
      </c>
      <c r="B195" s="1" t="s">
        <v>814</v>
      </c>
      <c r="C195" s="1" t="s">
        <v>815</v>
      </c>
      <c r="D195" s="19" t="s">
        <v>817</v>
      </c>
      <c r="E195" s="9"/>
      <c r="F195" s="11"/>
    </row>
    <row r="196" spans="1:6" ht="33" customHeight="1">
      <c r="A196" s="9">
        <v>192</v>
      </c>
      <c r="B196" s="1" t="s">
        <v>818</v>
      </c>
      <c r="C196" s="1" t="s">
        <v>819</v>
      </c>
      <c r="D196" s="19" t="s">
        <v>820</v>
      </c>
      <c r="E196" s="9"/>
      <c r="F196" s="11"/>
    </row>
    <row r="197" spans="1:6" ht="33" customHeight="1">
      <c r="A197" s="9">
        <v>193</v>
      </c>
      <c r="B197" s="1" t="s">
        <v>821</v>
      </c>
      <c r="C197" s="1" t="s">
        <v>329</v>
      </c>
      <c r="D197" s="19" t="s">
        <v>331</v>
      </c>
      <c r="E197" s="9"/>
      <c r="F197" s="11"/>
    </row>
    <row r="198" spans="1:6" ht="33" customHeight="1">
      <c r="A198" s="9">
        <v>194</v>
      </c>
      <c r="B198" s="1" t="s">
        <v>822</v>
      </c>
      <c r="C198" s="1" t="s">
        <v>329</v>
      </c>
      <c r="D198" s="19" t="s">
        <v>825</v>
      </c>
      <c r="E198" s="9"/>
      <c r="F198" s="11"/>
    </row>
    <row r="199" spans="1:6" ht="40" customHeight="1">
      <c r="A199" s="9">
        <v>195</v>
      </c>
      <c r="B199" s="1" t="s">
        <v>823</v>
      </c>
      <c r="C199" s="1" t="s">
        <v>329</v>
      </c>
      <c r="D199" s="19" t="s">
        <v>826</v>
      </c>
      <c r="E199" s="9"/>
      <c r="F199" s="11"/>
    </row>
    <row r="200" spans="1:6" ht="40" customHeight="1">
      <c r="A200" s="9">
        <v>196</v>
      </c>
      <c r="B200" s="1" t="s">
        <v>824</v>
      </c>
      <c r="C200" s="1" t="s">
        <v>329</v>
      </c>
      <c r="D200" s="19" t="s">
        <v>827</v>
      </c>
      <c r="E200" s="9"/>
      <c r="F200" s="11"/>
    </row>
    <row r="201" spans="1:6" ht="33" customHeight="1">
      <c r="A201" s="9">
        <v>197</v>
      </c>
      <c r="B201" s="1" t="s">
        <v>828</v>
      </c>
      <c r="C201" s="1" t="s">
        <v>333</v>
      </c>
      <c r="D201" s="19" t="s">
        <v>832</v>
      </c>
      <c r="E201" s="9"/>
      <c r="F201" s="11"/>
    </row>
    <row r="202" spans="1:6" ht="33" customHeight="1">
      <c r="A202" s="9">
        <v>198</v>
      </c>
      <c r="B202" s="1" t="s">
        <v>829</v>
      </c>
      <c r="C202" s="1" t="s">
        <v>333</v>
      </c>
      <c r="D202" s="19" t="s">
        <v>833</v>
      </c>
      <c r="E202" s="9"/>
      <c r="F202" s="11"/>
    </row>
    <row r="203" spans="1:6" ht="33" customHeight="1">
      <c r="A203" s="9">
        <v>199</v>
      </c>
      <c r="B203" s="1" t="s">
        <v>830</v>
      </c>
      <c r="C203" s="1" t="s">
        <v>333</v>
      </c>
      <c r="D203" s="19" t="s">
        <v>835</v>
      </c>
      <c r="E203" s="9"/>
      <c r="F203" s="11"/>
    </row>
    <row r="204" spans="1:6" ht="33" customHeight="1">
      <c r="A204" s="9">
        <v>200</v>
      </c>
      <c r="B204" s="1" t="s">
        <v>831</v>
      </c>
      <c r="C204" s="1" t="s">
        <v>333</v>
      </c>
      <c r="D204" s="19" t="s">
        <v>834</v>
      </c>
      <c r="E204" s="9"/>
      <c r="F204" s="11"/>
    </row>
    <row r="205" spans="1:6" ht="33" customHeight="1">
      <c r="A205" s="9">
        <v>201</v>
      </c>
      <c r="B205" s="1" t="s">
        <v>836</v>
      </c>
      <c r="C205" s="1" t="s">
        <v>342</v>
      </c>
      <c r="D205" s="19" t="s">
        <v>843</v>
      </c>
      <c r="E205" s="9"/>
      <c r="F205" s="11"/>
    </row>
    <row r="206" spans="1:6" ht="68.5" customHeight="1">
      <c r="A206" s="9">
        <v>202</v>
      </c>
      <c r="B206" s="1" t="s">
        <v>837</v>
      </c>
      <c r="C206" s="1" t="s">
        <v>342</v>
      </c>
      <c r="D206" s="19" t="s">
        <v>844</v>
      </c>
      <c r="E206" s="9"/>
      <c r="F206" s="11"/>
    </row>
    <row r="207" spans="1:6" ht="89" customHeight="1">
      <c r="A207" s="9">
        <v>203</v>
      </c>
      <c r="B207" s="1" t="s">
        <v>838</v>
      </c>
      <c r="C207" s="1" t="s">
        <v>342</v>
      </c>
      <c r="D207" s="19" t="s">
        <v>845</v>
      </c>
      <c r="E207" s="9"/>
      <c r="F207" s="11"/>
    </row>
    <row r="208" spans="1:6" ht="76" customHeight="1">
      <c r="A208" s="9">
        <v>204</v>
      </c>
      <c r="B208" s="1" t="s">
        <v>839</v>
      </c>
      <c r="C208" s="1" t="s">
        <v>342</v>
      </c>
      <c r="D208" s="19" t="s">
        <v>846</v>
      </c>
      <c r="E208" s="9"/>
      <c r="F208" s="11"/>
    </row>
    <row r="209" spans="1:6" ht="89" customHeight="1">
      <c r="A209" s="9">
        <v>205</v>
      </c>
      <c r="B209" s="1" t="s">
        <v>840</v>
      </c>
      <c r="C209" s="1" t="s">
        <v>342</v>
      </c>
      <c r="D209" s="19" t="s">
        <v>847</v>
      </c>
      <c r="E209" s="9"/>
      <c r="F209" s="11"/>
    </row>
    <row r="210" spans="1:6" ht="113" customHeight="1">
      <c r="A210" s="9">
        <v>206</v>
      </c>
      <c r="B210" s="1" t="s">
        <v>841</v>
      </c>
      <c r="C210" s="1" t="s">
        <v>342</v>
      </c>
      <c r="D210" s="19" t="s">
        <v>848</v>
      </c>
      <c r="E210" s="9"/>
      <c r="F210" s="11"/>
    </row>
    <row r="211" spans="1:6" ht="54.5" customHeight="1">
      <c r="A211" s="9">
        <v>207</v>
      </c>
      <c r="B211" s="1" t="s">
        <v>842</v>
      </c>
      <c r="C211" s="1" t="s">
        <v>342</v>
      </c>
      <c r="D211" s="19" t="s">
        <v>849</v>
      </c>
      <c r="E211" s="9"/>
      <c r="F211" s="11"/>
    </row>
    <row r="212" spans="1:6" ht="33" customHeight="1">
      <c r="A212" s="9">
        <v>208</v>
      </c>
      <c r="B212" s="18" t="s">
        <v>850</v>
      </c>
      <c r="C212" s="18" t="s">
        <v>293</v>
      </c>
      <c r="D212" s="20" t="s">
        <v>395</v>
      </c>
      <c r="E212" s="9"/>
      <c r="F212" s="14"/>
    </row>
    <row r="213" spans="1:6" ht="40" customHeight="1">
      <c r="A213" s="9">
        <v>209</v>
      </c>
      <c r="B213" s="18" t="s">
        <v>851</v>
      </c>
      <c r="C213" s="1" t="s">
        <v>294</v>
      </c>
      <c r="D213" s="19" t="s">
        <v>852</v>
      </c>
      <c r="E213" s="9"/>
      <c r="F213" s="14"/>
    </row>
    <row r="214" spans="1:6" ht="54" customHeight="1">
      <c r="A214" s="9">
        <v>210</v>
      </c>
      <c r="B214" s="18" t="s">
        <v>853</v>
      </c>
      <c r="C214" s="18" t="s">
        <v>855</v>
      </c>
      <c r="D214" s="19" t="s">
        <v>854</v>
      </c>
      <c r="E214" s="9"/>
      <c r="F214" s="14"/>
    </row>
    <row r="215" spans="1:6" ht="40" customHeight="1">
      <c r="A215" s="9">
        <v>211</v>
      </c>
      <c r="B215" s="18" t="s">
        <v>856</v>
      </c>
      <c r="C215" s="1" t="s">
        <v>857</v>
      </c>
      <c r="D215" s="19" t="s">
        <v>858</v>
      </c>
      <c r="E215" s="9"/>
      <c r="F215" s="14"/>
    </row>
    <row r="216" spans="1:6" ht="33" customHeight="1">
      <c r="A216" s="9">
        <v>212</v>
      </c>
      <c r="B216" s="18" t="s">
        <v>859</v>
      </c>
      <c r="C216" s="1" t="s">
        <v>860</v>
      </c>
      <c r="D216" s="19" t="s">
        <v>1070</v>
      </c>
      <c r="E216" s="9"/>
      <c r="F216" s="14"/>
    </row>
    <row r="217" spans="1:6" ht="66.5" customHeight="1">
      <c r="A217" s="9">
        <v>213</v>
      </c>
      <c r="B217" s="18" t="s">
        <v>861</v>
      </c>
      <c r="C217" s="1" t="s">
        <v>862</v>
      </c>
      <c r="D217" s="19" t="s">
        <v>863</v>
      </c>
      <c r="E217" s="9"/>
      <c r="F217" s="14"/>
    </row>
    <row r="218" spans="1:6" ht="67" customHeight="1">
      <c r="A218" s="9">
        <v>214</v>
      </c>
      <c r="B218" s="1" t="s">
        <v>864</v>
      </c>
      <c r="C218" s="1" t="s">
        <v>299</v>
      </c>
      <c r="D218" s="19" t="s">
        <v>1071</v>
      </c>
      <c r="E218" s="9"/>
      <c r="F218" s="14"/>
    </row>
    <row r="219" spans="1:6" ht="33" customHeight="1">
      <c r="A219" s="9">
        <v>215</v>
      </c>
      <c r="B219" s="12" t="s">
        <v>913</v>
      </c>
      <c r="C219" s="1" t="s">
        <v>914</v>
      </c>
      <c r="D219" s="19" t="s">
        <v>915</v>
      </c>
      <c r="E219" s="9"/>
      <c r="F219" s="13"/>
    </row>
    <row r="220" spans="1:6" ht="33" customHeight="1">
      <c r="A220" s="9">
        <v>216</v>
      </c>
      <c r="B220" s="12" t="s">
        <v>952</v>
      </c>
      <c r="C220" s="1" t="s">
        <v>916</v>
      </c>
      <c r="D220" s="19" t="s">
        <v>486</v>
      </c>
      <c r="E220" s="9"/>
      <c r="F220" s="13"/>
    </row>
    <row r="221" spans="1:6" ht="33" customHeight="1">
      <c r="A221" s="9">
        <v>217</v>
      </c>
      <c r="B221" s="12" t="s">
        <v>953</v>
      </c>
      <c r="C221" s="1" t="s">
        <v>916</v>
      </c>
      <c r="D221" s="19" t="s">
        <v>1080</v>
      </c>
      <c r="E221" s="9"/>
      <c r="F221" s="13"/>
    </row>
    <row r="222" spans="1:6" ht="33" customHeight="1">
      <c r="A222" s="9">
        <v>218</v>
      </c>
      <c r="B222" s="12" t="s">
        <v>954</v>
      </c>
      <c r="C222" s="1" t="s">
        <v>917</v>
      </c>
      <c r="D222" s="19" t="s">
        <v>488</v>
      </c>
      <c r="E222" s="9"/>
      <c r="F222" s="13"/>
    </row>
    <row r="223" spans="1:6" ht="33" customHeight="1">
      <c r="A223" s="9">
        <v>219</v>
      </c>
      <c r="B223" s="12" t="s">
        <v>955</v>
      </c>
      <c r="C223" s="1" t="s">
        <v>917</v>
      </c>
      <c r="D223" s="19" t="s">
        <v>489</v>
      </c>
      <c r="E223" s="9"/>
      <c r="F223" s="13"/>
    </row>
    <row r="224" spans="1:6" ht="33" customHeight="1">
      <c r="A224" s="9">
        <v>220</v>
      </c>
      <c r="B224" s="12" t="s">
        <v>1072</v>
      </c>
      <c r="C224" s="1" t="s">
        <v>917</v>
      </c>
      <c r="D224" s="19" t="s">
        <v>918</v>
      </c>
      <c r="E224" s="9"/>
      <c r="F224" s="13"/>
    </row>
    <row r="225" spans="1:6" ht="40" customHeight="1">
      <c r="A225" s="9">
        <v>221</v>
      </c>
      <c r="B225" s="12" t="s">
        <v>956</v>
      </c>
      <c r="C225" s="1" t="s">
        <v>369</v>
      </c>
      <c r="D225" s="19" t="s">
        <v>919</v>
      </c>
      <c r="E225" s="9"/>
      <c r="F225" s="13"/>
    </row>
    <row r="226" spans="1:6" ht="33" customHeight="1">
      <c r="A226" s="9">
        <v>222</v>
      </c>
      <c r="B226" s="12" t="s">
        <v>957</v>
      </c>
      <c r="C226" s="1" t="s">
        <v>369</v>
      </c>
      <c r="D226" s="19" t="s">
        <v>920</v>
      </c>
      <c r="E226" s="9"/>
      <c r="F226" s="13"/>
    </row>
    <row r="227" spans="1:6" ht="33" customHeight="1">
      <c r="A227" s="9">
        <v>223</v>
      </c>
      <c r="B227" s="12" t="s">
        <v>958</v>
      </c>
      <c r="C227" s="1" t="s">
        <v>369</v>
      </c>
      <c r="D227" s="19" t="s">
        <v>921</v>
      </c>
      <c r="E227" s="9"/>
      <c r="F227" s="13"/>
    </row>
    <row r="228" spans="1:6" ht="33" customHeight="1">
      <c r="A228" s="9">
        <v>224</v>
      </c>
      <c r="B228" s="12" t="s">
        <v>959</v>
      </c>
      <c r="C228" s="1" t="s">
        <v>369</v>
      </c>
      <c r="D228" s="19" t="s">
        <v>922</v>
      </c>
      <c r="E228" s="9"/>
      <c r="F228" s="13"/>
    </row>
    <row r="229" spans="1:6" ht="33" customHeight="1">
      <c r="A229" s="9">
        <v>225</v>
      </c>
      <c r="B229" s="12" t="s">
        <v>960</v>
      </c>
      <c r="C229" s="1" t="s">
        <v>369</v>
      </c>
      <c r="D229" s="19" t="s">
        <v>923</v>
      </c>
      <c r="E229" s="9"/>
      <c r="F229" s="13"/>
    </row>
    <row r="230" spans="1:6" ht="33" customHeight="1">
      <c r="A230" s="9">
        <v>226</v>
      </c>
      <c r="B230" s="12" t="s">
        <v>961</v>
      </c>
      <c r="C230" s="1" t="s">
        <v>369</v>
      </c>
      <c r="D230" s="19" t="s">
        <v>924</v>
      </c>
      <c r="E230" s="9"/>
      <c r="F230" s="13"/>
    </row>
    <row r="231" spans="1:6" ht="33" customHeight="1">
      <c r="A231" s="9">
        <v>227</v>
      </c>
      <c r="B231" s="12" t="s">
        <v>962</v>
      </c>
      <c r="C231" s="1" t="s">
        <v>369</v>
      </c>
      <c r="D231" s="19" t="s">
        <v>925</v>
      </c>
      <c r="E231" s="9"/>
      <c r="F231" s="13"/>
    </row>
    <row r="232" spans="1:6" ht="40" customHeight="1">
      <c r="A232" s="9">
        <v>228</v>
      </c>
      <c r="B232" s="12" t="s">
        <v>963</v>
      </c>
      <c r="C232" s="1" t="s">
        <v>369</v>
      </c>
      <c r="D232" s="19" t="s">
        <v>926</v>
      </c>
      <c r="E232" s="9"/>
      <c r="F232" s="13"/>
    </row>
    <row r="233" spans="1:6" ht="33" customHeight="1">
      <c r="A233" s="9">
        <v>229</v>
      </c>
      <c r="B233" s="12" t="s">
        <v>964</v>
      </c>
      <c r="C233" s="1" t="s">
        <v>369</v>
      </c>
      <c r="D233" s="19" t="s">
        <v>927</v>
      </c>
      <c r="E233" s="9"/>
      <c r="F233" s="13"/>
    </row>
    <row r="234" spans="1:6" ht="33" customHeight="1">
      <c r="A234" s="9">
        <v>230</v>
      </c>
      <c r="B234" s="12" t="s">
        <v>965</v>
      </c>
      <c r="C234" s="1" t="s">
        <v>369</v>
      </c>
      <c r="D234" s="19" t="s">
        <v>928</v>
      </c>
      <c r="E234" s="9"/>
      <c r="F234" s="13"/>
    </row>
    <row r="235" spans="1:6" ht="33" customHeight="1">
      <c r="A235" s="9">
        <v>231</v>
      </c>
      <c r="B235" s="12" t="s">
        <v>966</v>
      </c>
      <c r="C235" s="1" t="s">
        <v>369</v>
      </c>
      <c r="D235" s="19" t="s">
        <v>929</v>
      </c>
      <c r="E235" s="9"/>
      <c r="F235" s="13"/>
    </row>
    <row r="236" spans="1:6" ht="40" customHeight="1">
      <c r="A236" s="9">
        <v>232</v>
      </c>
      <c r="B236" s="12" t="s">
        <v>967</v>
      </c>
      <c r="C236" s="1" t="s">
        <v>369</v>
      </c>
      <c r="D236" s="19" t="s">
        <v>930</v>
      </c>
      <c r="E236" s="9"/>
      <c r="F236" s="14"/>
    </row>
    <row r="237" spans="1:6" ht="33" customHeight="1">
      <c r="A237" s="9">
        <v>233</v>
      </c>
      <c r="B237" s="12" t="s">
        <v>968</v>
      </c>
      <c r="C237" s="1" t="s">
        <v>369</v>
      </c>
      <c r="D237" s="19" t="s">
        <v>931</v>
      </c>
      <c r="E237" s="9"/>
      <c r="F237" s="14"/>
    </row>
    <row r="238" spans="1:6" ht="33" customHeight="1">
      <c r="A238" s="9">
        <v>234</v>
      </c>
      <c r="B238" s="12" t="s">
        <v>969</v>
      </c>
      <c r="C238" s="1" t="s">
        <v>369</v>
      </c>
      <c r="D238" s="19" t="s">
        <v>932</v>
      </c>
      <c r="E238" s="9"/>
      <c r="F238" s="14"/>
    </row>
    <row r="239" spans="1:6" ht="40" customHeight="1">
      <c r="A239" s="9">
        <v>235</v>
      </c>
      <c r="B239" s="12" t="s">
        <v>970</v>
      </c>
      <c r="C239" s="1" t="s">
        <v>369</v>
      </c>
      <c r="D239" s="19" t="s">
        <v>933</v>
      </c>
      <c r="E239" s="9"/>
      <c r="F239" s="14"/>
    </row>
    <row r="240" spans="1:6" ht="40" customHeight="1">
      <c r="A240" s="9">
        <v>236</v>
      </c>
      <c r="B240" s="12" t="s">
        <v>971</v>
      </c>
      <c r="C240" s="1" t="s">
        <v>369</v>
      </c>
      <c r="D240" s="19" t="s">
        <v>934</v>
      </c>
      <c r="E240" s="9"/>
      <c r="F240" s="14"/>
    </row>
    <row r="241" spans="1:6" ht="33" customHeight="1">
      <c r="A241" s="9">
        <v>237</v>
      </c>
      <c r="B241" s="12" t="s">
        <v>972</v>
      </c>
      <c r="C241" s="1" t="s">
        <v>369</v>
      </c>
      <c r="D241" s="19" t="s">
        <v>935</v>
      </c>
      <c r="E241" s="9"/>
      <c r="F241" s="14"/>
    </row>
    <row r="242" spans="1:6" ht="33" customHeight="1">
      <c r="A242" s="9">
        <v>238</v>
      </c>
      <c r="B242" s="12" t="s">
        <v>973</v>
      </c>
      <c r="C242" s="1" t="s">
        <v>369</v>
      </c>
      <c r="D242" s="19" t="s">
        <v>936</v>
      </c>
      <c r="E242" s="9"/>
      <c r="F242" s="14"/>
    </row>
    <row r="243" spans="1:6" ht="33" customHeight="1">
      <c r="A243" s="9">
        <v>239</v>
      </c>
      <c r="B243" s="12" t="s">
        <v>974</v>
      </c>
      <c r="C243" s="1" t="s">
        <v>369</v>
      </c>
      <c r="D243" s="22" t="s">
        <v>481</v>
      </c>
      <c r="E243" s="9"/>
      <c r="F243" s="14"/>
    </row>
    <row r="244" spans="1:6" ht="33" customHeight="1">
      <c r="A244" s="9">
        <v>240</v>
      </c>
      <c r="B244" s="12" t="s">
        <v>975</v>
      </c>
      <c r="C244" s="1" t="s">
        <v>369</v>
      </c>
      <c r="D244" s="19" t="s">
        <v>937</v>
      </c>
      <c r="E244" s="9"/>
      <c r="F244" s="14"/>
    </row>
    <row r="245" spans="1:6" ht="33" customHeight="1">
      <c r="A245" s="9">
        <v>241</v>
      </c>
      <c r="B245" s="12" t="s">
        <v>976</v>
      </c>
      <c r="C245" s="1" t="s">
        <v>369</v>
      </c>
      <c r="D245" s="19" t="s">
        <v>483</v>
      </c>
      <c r="E245" s="9"/>
      <c r="F245" s="14"/>
    </row>
    <row r="246" spans="1:6" ht="33" customHeight="1">
      <c r="A246" s="9">
        <v>242</v>
      </c>
      <c r="B246" s="12" t="s">
        <v>977</v>
      </c>
      <c r="C246" s="1" t="s">
        <v>369</v>
      </c>
      <c r="D246" s="19" t="s">
        <v>484</v>
      </c>
      <c r="E246" s="9"/>
      <c r="F246" s="14"/>
    </row>
    <row r="247" spans="1:6" ht="156.5" customHeight="1">
      <c r="A247" s="9">
        <v>243</v>
      </c>
      <c r="B247" s="12" t="s">
        <v>978</v>
      </c>
      <c r="C247" s="1" t="s">
        <v>369</v>
      </c>
      <c r="D247" s="19" t="s">
        <v>938</v>
      </c>
      <c r="E247" s="9"/>
      <c r="F247" s="14"/>
    </row>
    <row r="248" spans="1:6" ht="103" customHeight="1">
      <c r="A248" s="9">
        <v>244</v>
      </c>
      <c r="B248" s="12" t="s">
        <v>979</v>
      </c>
      <c r="C248" s="1" t="s">
        <v>369</v>
      </c>
      <c r="D248" s="19" t="s">
        <v>939</v>
      </c>
      <c r="E248" s="9"/>
      <c r="F248" s="14"/>
    </row>
    <row r="249" spans="1:6" ht="33" customHeight="1">
      <c r="A249" s="9">
        <v>245</v>
      </c>
      <c r="B249" s="12" t="s">
        <v>980</v>
      </c>
      <c r="C249" s="1" t="s">
        <v>940</v>
      </c>
      <c r="D249" s="22" t="s">
        <v>941</v>
      </c>
      <c r="E249" s="9"/>
      <c r="F249" s="14"/>
    </row>
    <row r="250" spans="1:6" ht="33" customHeight="1">
      <c r="A250" s="9">
        <v>246</v>
      </c>
      <c r="B250" s="12" t="s">
        <v>981</v>
      </c>
      <c r="C250" s="1" t="s">
        <v>940</v>
      </c>
      <c r="D250" s="22" t="s">
        <v>1081</v>
      </c>
      <c r="E250" s="9"/>
      <c r="F250" s="14"/>
    </row>
    <row r="251" spans="1:6" ht="33" customHeight="1">
      <c r="A251" s="9">
        <v>247</v>
      </c>
      <c r="B251" s="12" t="s">
        <v>982</v>
      </c>
      <c r="C251" s="1" t="s">
        <v>940</v>
      </c>
      <c r="D251" s="19" t="s">
        <v>942</v>
      </c>
      <c r="E251" s="9"/>
      <c r="F251" s="14"/>
    </row>
    <row r="252" spans="1:6" ht="33" customHeight="1">
      <c r="A252" s="9">
        <v>248</v>
      </c>
      <c r="B252" s="12" t="s">
        <v>983</v>
      </c>
      <c r="C252" s="1" t="s">
        <v>940</v>
      </c>
      <c r="D252" s="19" t="s">
        <v>943</v>
      </c>
      <c r="E252" s="9"/>
      <c r="F252" s="14"/>
    </row>
    <row r="253" spans="1:6" ht="33" customHeight="1">
      <c r="A253" s="9">
        <v>249</v>
      </c>
      <c r="B253" s="12" t="s">
        <v>984</v>
      </c>
      <c r="C253" s="1" t="s">
        <v>944</v>
      </c>
      <c r="D253" s="22" t="s">
        <v>945</v>
      </c>
      <c r="E253" s="9"/>
      <c r="F253" s="14"/>
    </row>
    <row r="254" spans="1:6" ht="40" customHeight="1">
      <c r="A254" s="9">
        <v>250</v>
      </c>
      <c r="B254" s="12" t="s">
        <v>985</v>
      </c>
      <c r="C254" s="1" t="s">
        <v>944</v>
      </c>
      <c r="D254" s="19" t="s">
        <v>946</v>
      </c>
      <c r="E254" s="9"/>
      <c r="F254" s="14"/>
    </row>
    <row r="255" spans="1:6" ht="33" customHeight="1">
      <c r="A255" s="9">
        <v>251</v>
      </c>
      <c r="B255" s="12" t="s">
        <v>986</v>
      </c>
      <c r="C255" s="1" t="s">
        <v>369</v>
      </c>
      <c r="D255" s="22" t="s">
        <v>947</v>
      </c>
      <c r="E255" s="9"/>
      <c r="F255" s="14"/>
    </row>
    <row r="256" spans="1:6" ht="33" customHeight="1">
      <c r="A256" s="9">
        <v>252</v>
      </c>
      <c r="B256" s="12" t="s">
        <v>987</v>
      </c>
      <c r="C256" s="1" t="s">
        <v>369</v>
      </c>
      <c r="D256" s="19" t="s">
        <v>950</v>
      </c>
      <c r="E256" s="9"/>
      <c r="F256" s="14"/>
    </row>
    <row r="257" spans="1:6" ht="33" customHeight="1">
      <c r="A257" s="9">
        <v>253</v>
      </c>
      <c r="B257" s="12" t="s">
        <v>988</v>
      </c>
      <c r="C257" s="1" t="s">
        <v>369</v>
      </c>
      <c r="D257" s="22" t="s">
        <v>948</v>
      </c>
      <c r="E257" s="9"/>
      <c r="F257" s="14"/>
    </row>
    <row r="258" spans="1:6" ht="33" customHeight="1">
      <c r="A258" s="9">
        <v>254</v>
      </c>
      <c r="B258" s="12" t="s">
        <v>989</v>
      </c>
      <c r="C258" s="1" t="s">
        <v>369</v>
      </c>
      <c r="D258" s="19" t="s">
        <v>949</v>
      </c>
      <c r="E258" s="9"/>
      <c r="F258" s="14"/>
    </row>
    <row r="259" spans="1:6" ht="33" customHeight="1">
      <c r="A259" s="9">
        <v>255</v>
      </c>
      <c r="B259" s="12" t="s">
        <v>990</v>
      </c>
      <c r="C259" s="1" t="s">
        <v>369</v>
      </c>
      <c r="D259" s="19" t="s">
        <v>951</v>
      </c>
      <c r="E259" s="9"/>
      <c r="F259" s="14"/>
    </row>
    <row r="260" spans="1:6" ht="33" customHeight="1">
      <c r="A260" s="9">
        <v>256</v>
      </c>
      <c r="B260" s="12" t="s">
        <v>865</v>
      </c>
      <c r="C260" s="1" t="s">
        <v>305</v>
      </c>
      <c r="D260" s="19" t="s">
        <v>1074</v>
      </c>
      <c r="E260" s="9"/>
      <c r="F260" s="13"/>
    </row>
    <row r="261" spans="1:6" ht="33" customHeight="1">
      <c r="A261" s="9">
        <v>257</v>
      </c>
      <c r="B261" s="12" t="s">
        <v>865</v>
      </c>
      <c r="C261" s="1" t="s">
        <v>305</v>
      </c>
      <c r="D261" s="19" t="s">
        <v>866</v>
      </c>
      <c r="E261" s="9"/>
      <c r="F261" s="13"/>
    </row>
    <row r="262" spans="1:6" ht="56" customHeight="1">
      <c r="A262" s="9">
        <v>258</v>
      </c>
      <c r="B262" s="12" t="s">
        <v>865</v>
      </c>
      <c r="C262" s="1" t="s">
        <v>305</v>
      </c>
      <c r="D262" s="19" t="s">
        <v>867</v>
      </c>
      <c r="E262" s="9"/>
      <c r="F262" s="13"/>
    </row>
    <row r="263" spans="1:6" ht="33" customHeight="1">
      <c r="A263" s="9">
        <v>259</v>
      </c>
      <c r="B263" s="12" t="s">
        <v>991</v>
      </c>
      <c r="C263" s="1" t="s">
        <v>305</v>
      </c>
      <c r="D263" s="19" t="s">
        <v>868</v>
      </c>
      <c r="E263" s="9"/>
      <c r="F263" s="11"/>
    </row>
    <row r="264" spans="1:6" ht="33" customHeight="1">
      <c r="A264" s="9">
        <v>260</v>
      </c>
      <c r="B264" s="12" t="s">
        <v>869</v>
      </c>
      <c r="C264" s="1" t="s">
        <v>870</v>
      </c>
      <c r="D264" s="18" t="s">
        <v>871</v>
      </c>
      <c r="E264" s="9"/>
      <c r="F264" s="11"/>
    </row>
    <row r="265" spans="1:6" ht="33" customHeight="1">
      <c r="A265" s="9">
        <v>261</v>
      </c>
      <c r="B265" s="12" t="s">
        <v>992</v>
      </c>
      <c r="C265" s="1" t="s">
        <v>872</v>
      </c>
      <c r="D265" s="19" t="s">
        <v>873</v>
      </c>
      <c r="E265" s="9"/>
      <c r="F265" s="11"/>
    </row>
    <row r="266" spans="1:6" ht="33" customHeight="1">
      <c r="A266" s="9">
        <v>262</v>
      </c>
      <c r="B266" s="12" t="s">
        <v>993</v>
      </c>
      <c r="C266" s="1" t="s">
        <v>872</v>
      </c>
      <c r="D266" s="19" t="s">
        <v>874</v>
      </c>
      <c r="E266" s="9"/>
      <c r="F266" s="11"/>
    </row>
    <row r="267" spans="1:6" ht="33" customHeight="1">
      <c r="A267" s="9">
        <v>263</v>
      </c>
      <c r="B267" s="12" t="s">
        <v>994</v>
      </c>
      <c r="C267" s="1" t="s">
        <v>872</v>
      </c>
      <c r="D267" s="19" t="s">
        <v>875</v>
      </c>
      <c r="E267" s="9"/>
      <c r="F267" s="11"/>
    </row>
    <row r="268" spans="1:6" ht="33" customHeight="1">
      <c r="A268" s="9">
        <v>264</v>
      </c>
      <c r="B268" s="12" t="s">
        <v>995</v>
      </c>
      <c r="C268" s="1" t="s">
        <v>872</v>
      </c>
      <c r="D268" s="19" t="s">
        <v>876</v>
      </c>
      <c r="E268" s="9"/>
      <c r="F268" s="11"/>
    </row>
    <row r="269" spans="1:6" ht="33" customHeight="1">
      <c r="A269" s="9">
        <v>265</v>
      </c>
      <c r="B269" s="12" t="s">
        <v>996</v>
      </c>
      <c r="C269" s="1" t="s">
        <v>872</v>
      </c>
      <c r="D269" s="19" t="s">
        <v>877</v>
      </c>
      <c r="E269" s="9"/>
      <c r="F269" s="11"/>
    </row>
    <row r="270" spans="1:6" ht="40" customHeight="1">
      <c r="A270" s="9">
        <v>266</v>
      </c>
      <c r="B270" s="12" t="s">
        <v>997</v>
      </c>
      <c r="C270" s="1" t="s">
        <v>878</v>
      </c>
      <c r="D270" s="19" t="s">
        <v>1073</v>
      </c>
      <c r="E270" s="9"/>
      <c r="F270" s="11"/>
    </row>
    <row r="271" spans="1:6" ht="42" customHeight="1">
      <c r="A271" s="9">
        <v>267</v>
      </c>
      <c r="B271" s="12" t="s">
        <v>998</v>
      </c>
      <c r="C271" s="1" t="s">
        <v>878</v>
      </c>
      <c r="D271" s="19" t="s">
        <v>879</v>
      </c>
      <c r="E271" s="9"/>
      <c r="F271" s="11"/>
    </row>
    <row r="272" spans="1:6" ht="33" customHeight="1">
      <c r="A272" s="9">
        <v>268</v>
      </c>
      <c r="B272" s="12" t="s">
        <v>999</v>
      </c>
      <c r="C272" s="1" t="s">
        <v>878</v>
      </c>
      <c r="D272" s="19" t="s">
        <v>880</v>
      </c>
      <c r="E272" s="9"/>
      <c r="F272" s="11"/>
    </row>
    <row r="273" spans="1:6" ht="33" customHeight="1">
      <c r="A273" s="9">
        <v>269</v>
      </c>
      <c r="B273" s="12" t="s">
        <v>1000</v>
      </c>
      <c r="C273" s="1" t="s">
        <v>878</v>
      </c>
      <c r="D273" s="18" t="s">
        <v>881</v>
      </c>
      <c r="E273" s="9"/>
      <c r="F273" s="11"/>
    </row>
    <row r="274" spans="1:6" ht="33" customHeight="1">
      <c r="A274" s="9">
        <v>270</v>
      </c>
      <c r="B274" s="12" t="s">
        <v>1001</v>
      </c>
      <c r="C274" s="1" t="s">
        <v>882</v>
      </c>
      <c r="D274" s="19" t="s">
        <v>883</v>
      </c>
      <c r="E274" s="9"/>
      <c r="F274" s="13"/>
    </row>
    <row r="275" spans="1:6" ht="33" customHeight="1">
      <c r="A275" s="9">
        <v>271</v>
      </c>
      <c r="B275" s="12" t="s">
        <v>1002</v>
      </c>
      <c r="C275" s="1" t="s">
        <v>882</v>
      </c>
      <c r="D275" s="19" t="s">
        <v>884</v>
      </c>
      <c r="E275" s="9"/>
      <c r="F275" s="13"/>
    </row>
    <row r="276" spans="1:6" ht="33" customHeight="1">
      <c r="A276" s="9">
        <v>272</v>
      </c>
      <c r="B276" s="12" t="s">
        <v>885</v>
      </c>
      <c r="C276" s="1" t="s">
        <v>886</v>
      </c>
      <c r="D276" s="18" t="s">
        <v>887</v>
      </c>
      <c r="E276" s="9"/>
      <c r="F276" s="13"/>
    </row>
    <row r="277" spans="1:6" ht="33" customHeight="1">
      <c r="A277" s="9">
        <v>273</v>
      </c>
      <c r="B277" s="12" t="s">
        <v>1003</v>
      </c>
      <c r="C277" s="1" t="s">
        <v>890</v>
      </c>
      <c r="D277" s="18" t="s">
        <v>888</v>
      </c>
      <c r="E277" s="9"/>
      <c r="F277" s="13"/>
    </row>
    <row r="278" spans="1:6" ht="43" customHeight="1">
      <c r="A278" s="9">
        <v>274</v>
      </c>
      <c r="B278" s="12" t="s">
        <v>1004</v>
      </c>
      <c r="C278" s="1" t="s">
        <v>890</v>
      </c>
      <c r="D278" s="18" t="s">
        <v>889</v>
      </c>
      <c r="E278" s="9"/>
      <c r="F278" s="13"/>
    </row>
    <row r="279" spans="1:6" ht="56.5" customHeight="1">
      <c r="A279" s="9">
        <v>275</v>
      </c>
      <c r="B279" s="12" t="s">
        <v>1082</v>
      </c>
      <c r="C279" s="1" t="s">
        <v>890</v>
      </c>
      <c r="D279" s="18" t="s">
        <v>1083</v>
      </c>
      <c r="E279" s="9"/>
      <c r="F279" s="13"/>
    </row>
    <row r="280" spans="1:6" ht="44" customHeight="1">
      <c r="A280" s="9">
        <v>276</v>
      </c>
      <c r="B280" s="12" t="s">
        <v>891</v>
      </c>
      <c r="C280" s="1" t="s">
        <v>316</v>
      </c>
      <c r="D280" s="18" t="s">
        <v>892</v>
      </c>
      <c r="E280" s="9"/>
      <c r="F280" s="13"/>
    </row>
    <row r="281" spans="1:6" ht="33" customHeight="1">
      <c r="A281" s="9">
        <v>277</v>
      </c>
      <c r="B281" s="12" t="s">
        <v>1005</v>
      </c>
      <c r="C281" s="1" t="s">
        <v>893</v>
      </c>
      <c r="D281" s="18" t="s">
        <v>894</v>
      </c>
      <c r="E281" s="9"/>
      <c r="F281" s="13"/>
    </row>
    <row r="282" spans="1:6" ht="33" customHeight="1">
      <c r="A282" s="9">
        <v>278</v>
      </c>
      <c r="B282" s="12" t="s">
        <v>1006</v>
      </c>
      <c r="C282" s="1" t="s">
        <v>893</v>
      </c>
      <c r="D282" s="18" t="s">
        <v>895</v>
      </c>
      <c r="E282" s="9"/>
      <c r="F282" s="13"/>
    </row>
    <row r="283" spans="1:6" ht="40" customHeight="1">
      <c r="A283" s="9">
        <v>279</v>
      </c>
      <c r="B283" s="12" t="s">
        <v>1007</v>
      </c>
      <c r="C283" s="1" t="s">
        <v>893</v>
      </c>
      <c r="D283" s="18" t="s">
        <v>896</v>
      </c>
      <c r="E283" s="9"/>
      <c r="F283" s="13"/>
    </row>
    <row r="284" spans="1:6" ht="33" customHeight="1">
      <c r="A284" s="9">
        <v>280</v>
      </c>
      <c r="B284" s="12" t="s">
        <v>1008</v>
      </c>
      <c r="C284" s="1" t="s">
        <v>893</v>
      </c>
      <c r="D284" s="18" t="s">
        <v>897</v>
      </c>
      <c r="E284" s="9"/>
      <c r="F284" s="13"/>
    </row>
    <row r="285" spans="1:6" ht="33" customHeight="1">
      <c r="A285" s="9">
        <v>281</v>
      </c>
      <c r="B285" s="12" t="s">
        <v>1009</v>
      </c>
      <c r="C285" s="1" t="s">
        <v>893</v>
      </c>
      <c r="D285" s="18" t="s">
        <v>898</v>
      </c>
      <c r="E285" s="9"/>
      <c r="F285" s="13"/>
    </row>
    <row r="286" spans="1:6" ht="33" customHeight="1">
      <c r="A286" s="9">
        <v>282</v>
      </c>
      <c r="B286" s="12" t="s">
        <v>1010</v>
      </c>
      <c r="C286" s="1" t="s">
        <v>893</v>
      </c>
      <c r="D286" s="18" t="s">
        <v>899</v>
      </c>
      <c r="E286" s="9"/>
      <c r="F286" s="13"/>
    </row>
    <row r="287" spans="1:6" ht="33" customHeight="1">
      <c r="A287" s="9">
        <v>283</v>
      </c>
      <c r="B287" s="12" t="s">
        <v>1011</v>
      </c>
      <c r="C287" s="1" t="s">
        <v>893</v>
      </c>
      <c r="D287" s="18" t="s">
        <v>900</v>
      </c>
      <c r="E287" s="9"/>
      <c r="F287" s="13"/>
    </row>
    <row r="288" spans="1:6" ht="33" customHeight="1">
      <c r="A288" s="9">
        <v>284</v>
      </c>
      <c r="B288" s="12" t="s">
        <v>1012</v>
      </c>
      <c r="C288" s="1" t="s">
        <v>893</v>
      </c>
      <c r="D288" s="18" t="s">
        <v>901</v>
      </c>
      <c r="E288" s="9"/>
      <c r="F288" s="13"/>
    </row>
    <row r="289" spans="1:6" ht="33" customHeight="1">
      <c r="A289" s="9">
        <v>285</v>
      </c>
      <c r="B289" s="12" t="s">
        <v>1013</v>
      </c>
      <c r="C289" s="1" t="s">
        <v>893</v>
      </c>
      <c r="D289" s="18" t="s">
        <v>902</v>
      </c>
      <c r="E289" s="9"/>
      <c r="F289" s="13"/>
    </row>
    <row r="290" spans="1:6" ht="45.5" customHeight="1">
      <c r="A290" s="9">
        <v>286</v>
      </c>
      <c r="B290" s="12" t="s">
        <v>1014</v>
      </c>
      <c r="C290" s="1" t="s">
        <v>903</v>
      </c>
      <c r="D290" s="18" t="s">
        <v>904</v>
      </c>
      <c r="E290" s="9"/>
      <c r="F290" s="13"/>
    </row>
    <row r="291" spans="1:6" ht="33" customHeight="1">
      <c r="A291" s="9">
        <v>287</v>
      </c>
      <c r="B291" s="12" t="s">
        <v>1015</v>
      </c>
      <c r="C291" s="1" t="s">
        <v>903</v>
      </c>
      <c r="D291" s="18" t="s">
        <v>905</v>
      </c>
      <c r="E291" s="9"/>
      <c r="F291" s="13"/>
    </row>
    <row r="292" spans="1:6" ht="33" customHeight="1">
      <c r="A292" s="9">
        <v>288</v>
      </c>
      <c r="B292" s="12" t="s">
        <v>1016</v>
      </c>
      <c r="C292" s="1" t="s">
        <v>903</v>
      </c>
      <c r="D292" s="18" t="s">
        <v>906</v>
      </c>
      <c r="E292" s="9"/>
      <c r="F292" s="13"/>
    </row>
    <row r="293" spans="1:6" ht="33" customHeight="1">
      <c r="A293" s="9">
        <v>289</v>
      </c>
      <c r="B293" s="12" t="s">
        <v>1017</v>
      </c>
      <c r="C293" s="1" t="s">
        <v>903</v>
      </c>
      <c r="D293" s="18" t="s">
        <v>907</v>
      </c>
      <c r="E293" s="9"/>
      <c r="F293" s="13"/>
    </row>
    <row r="294" spans="1:6" ht="33" customHeight="1">
      <c r="A294" s="9">
        <v>290</v>
      </c>
      <c r="B294" s="12" t="s">
        <v>1018</v>
      </c>
      <c r="C294" s="1" t="s">
        <v>903</v>
      </c>
      <c r="D294" s="18" t="s">
        <v>908</v>
      </c>
      <c r="E294" s="9"/>
      <c r="F294" s="13"/>
    </row>
    <row r="295" spans="1:6" ht="33" customHeight="1">
      <c r="A295" s="9">
        <v>291</v>
      </c>
      <c r="B295" s="12" t="s">
        <v>1019</v>
      </c>
      <c r="C295" s="1" t="s">
        <v>903</v>
      </c>
      <c r="D295" s="18" t="s">
        <v>909</v>
      </c>
      <c r="E295" s="9"/>
      <c r="F295" s="13"/>
    </row>
    <row r="296" spans="1:6" ht="33" customHeight="1">
      <c r="A296" s="9">
        <v>292</v>
      </c>
      <c r="B296" s="12" t="s">
        <v>1020</v>
      </c>
      <c r="C296" s="1" t="s">
        <v>910</v>
      </c>
      <c r="D296" s="18" t="s">
        <v>911</v>
      </c>
      <c r="E296" s="9"/>
      <c r="F296" s="13"/>
    </row>
    <row r="297" spans="1:6" ht="33" customHeight="1">
      <c r="A297" s="9">
        <v>293</v>
      </c>
      <c r="B297" s="12" t="s">
        <v>1021</v>
      </c>
      <c r="C297" s="1" t="s">
        <v>910</v>
      </c>
      <c r="D297" s="18" t="s">
        <v>912</v>
      </c>
      <c r="E297" s="9"/>
      <c r="F297" s="13"/>
    </row>
    <row r="298" spans="1:6" ht="33" customHeight="1">
      <c r="A298" s="9">
        <v>294</v>
      </c>
      <c r="B298" s="12" t="s">
        <v>1022</v>
      </c>
      <c r="C298" s="1" t="s">
        <v>1027</v>
      </c>
      <c r="D298" s="18" t="s">
        <v>1028</v>
      </c>
      <c r="E298" s="9"/>
      <c r="F298" s="13"/>
    </row>
    <row r="299" spans="1:6" ht="33" customHeight="1">
      <c r="A299" s="9">
        <v>295</v>
      </c>
      <c r="B299" s="12" t="s">
        <v>1023</v>
      </c>
      <c r="C299" s="1" t="s">
        <v>1027</v>
      </c>
      <c r="D299" s="18" t="s">
        <v>1029</v>
      </c>
      <c r="E299" s="9"/>
      <c r="F299" s="13"/>
    </row>
    <row r="300" spans="1:6" ht="33" customHeight="1">
      <c r="A300" s="9">
        <v>296</v>
      </c>
      <c r="B300" s="12" t="s">
        <v>1024</v>
      </c>
      <c r="C300" s="1" t="s">
        <v>1027</v>
      </c>
      <c r="D300" s="18" t="s">
        <v>1030</v>
      </c>
      <c r="E300" s="9"/>
      <c r="F300" s="13"/>
    </row>
    <row r="301" spans="1:6" ht="33" customHeight="1">
      <c r="A301" s="9">
        <v>297</v>
      </c>
      <c r="B301" s="12" t="s">
        <v>1025</v>
      </c>
      <c r="C301" s="1" t="s">
        <v>1027</v>
      </c>
      <c r="D301" s="18" t="s">
        <v>1031</v>
      </c>
      <c r="E301" s="9"/>
      <c r="F301" s="13"/>
    </row>
    <row r="302" spans="1:6" ht="42" customHeight="1">
      <c r="A302" s="9">
        <v>298</v>
      </c>
      <c r="B302" s="12" t="s">
        <v>1026</v>
      </c>
      <c r="C302" s="1" t="s">
        <v>1027</v>
      </c>
      <c r="D302" s="18" t="s">
        <v>1032</v>
      </c>
      <c r="E302" s="9"/>
      <c r="F302" s="13"/>
    </row>
    <row r="304" spans="1:6" ht="33" customHeight="1">
      <c r="E304" s="8" t="s">
        <v>453</v>
      </c>
    </row>
    <row r="305" spans="5:5" ht="33" customHeight="1">
      <c r="E305" s="8" t="s">
        <v>454</v>
      </c>
    </row>
    <row r="306" spans="5:5" ht="33" customHeight="1">
      <c r="E306" s="8" t="s">
        <v>455</v>
      </c>
    </row>
  </sheetData>
  <phoneticPr fontId="2"/>
  <dataValidations count="1">
    <dataValidation type="list" allowBlank="1" showInputMessage="1" showErrorMessage="1" sqref="E5:E302" xr:uid="{B2D88574-140E-41E2-A1A9-34C029964DD4}">
      <formula1>$E$304:$E$306</formula1>
    </dataValidation>
  </dataValidations>
  <pageMargins left="0.19685039370078741" right="0.19685039370078741" top="0.78740157480314965" bottom="0.39370078740157483" header="0.31496062992125984" footer="0.31496062992125984"/>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E4991-6BD5-4B9B-9E01-B52FBE67D97E}">
  <dimension ref="A1:F235"/>
  <sheetViews>
    <sheetView topLeftCell="A184" zoomScale="110" zoomScaleNormal="110" workbookViewId="0">
      <selection activeCell="E201" sqref="E201"/>
    </sheetView>
  </sheetViews>
  <sheetFormatPr defaultColWidth="9" defaultRowHeight="33" customHeight="1"/>
  <cols>
    <col min="1" max="1" width="4.58203125" style="5" customWidth="1"/>
    <col min="2" max="2" width="18.58203125" style="6" customWidth="1"/>
    <col min="3" max="3" width="18.58203125" style="7" customWidth="1"/>
    <col min="4" max="4" width="60.58203125" style="7" customWidth="1"/>
    <col min="5" max="5" width="9" style="5"/>
    <col min="6" max="6" width="30.08203125" style="6" customWidth="1"/>
    <col min="7" max="16384" width="9" style="5"/>
  </cols>
  <sheetData>
    <row r="1" spans="1:6" ht="33" customHeight="1">
      <c r="A1" s="5" t="s">
        <v>499</v>
      </c>
    </row>
    <row r="2" spans="1:6" ht="33" customHeight="1">
      <c r="A2" s="15" t="s">
        <v>498</v>
      </c>
    </row>
    <row r="3" spans="1:6" ht="33" customHeight="1">
      <c r="A3" s="16" t="s">
        <v>497</v>
      </c>
    </row>
    <row r="4" spans="1:6" s="8" customFormat="1" ht="33" customHeight="1">
      <c r="A4" s="9" t="s">
        <v>0</v>
      </c>
      <c r="B4" s="9" t="s">
        <v>1</v>
      </c>
      <c r="C4" s="10" t="s">
        <v>2</v>
      </c>
      <c r="D4" s="10" t="s">
        <v>3</v>
      </c>
      <c r="E4" s="9" t="s">
        <v>4</v>
      </c>
      <c r="F4" s="9" t="s">
        <v>5</v>
      </c>
    </row>
    <row r="5" spans="1:6" ht="33" customHeight="1">
      <c r="A5" s="9">
        <v>1</v>
      </c>
      <c r="B5" s="1" t="s">
        <v>162</v>
      </c>
      <c r="C5" s="1" t="s">
        <v>163</v>
      </c>
      <c r="D5" s="1" t="s">
        <v>17</v>
      </c>
      <c r="E5" s="9"/>
      <c r="F5" s="11"/>
    </row>
    <row r="6" spans="1:6" ht="33" customHeight="1">
      <c r="A6" s="9">
        <v>2</v>
      </c>
      <c r="B6" s="1" t="s">
        <v>162</v>
      </c>
      <c r="C6" s="1" t="s">
        <v>163</v>
      </c>
      <c r="D6" s="1" t="s">
        <v>503</v>
      </c>
      <c r="E6" s="9"/>
      <c r="F6" s="11"/>
    </row>
    <row r="7" spans="1:6" ht="33" customHeight="1">
      <c r="A7" s="9">
        <v>3</v>
      </c>
      <c r="B7" s="1" t="s">
        <v>164</v>
      </c>
      <c r="C7" s="1" t="s">
        <v>163</v>
      </c>
      <c r="D7" s="1" t="s">
        <v>6</v>
      </c>
      <c r="E7" s="9"/>
      <c r="F7" s="11"/>
    </row>
    <row r="8" spans="1:6" ht="33" customHeight="1">
      <c r="A8" s="9">
        <v>4</v>
      </c>
      <c r="B8" s="1" t="s">
        <v>165</v>
      </c>
      <c r="C8" s="1" t="s">
        <v>163</v>
      </c>
      <c r="D8" s="1" t="s">
        <v>7</v>
      </c>
      <c r="E8" s="9"/>
      <c r="F8" s="11"/>
    </row>
    <row r="9" spans="1:6" ht="40" customHeight="1">
      <c r="A9" s="9">
        <v>5</v>
      </c>
      <c r="B9" s="1" t="s">
        <v>166</v>
      </c>
      <c r="C9" s="1" t="s">
        <v>163</v>
      </c>
      <c r="D9" s="1" t="s">
        <v>500</v>
      </c>
      <c r="E9" s="9"/>
      <c r="F9" s="11"/>
    </row>
    <row r="10" spans="1:6" ht="33" customHeight="1">
      <c r="A10" s="9">
        <v>6</v>
      </c>
      <c r="B10" s="1" t="s">
        <v>167</v>
      </c>
      <c r="C10" s="1" t="s">
        <v>163</v>
      </c>
      <c r="D10" s="1" t="s">
        <v>8</v>
      </c>
      <c r="E10" s="9"/>
      <c r="F10" s="11"/>
    </row>
    <row r="11" spans="1:6" ht="33" customHeight="1">
      <c r="A11" s="9">
        <v>7</v>
      </c>
      <c r="B11" s="1" t="s">
        <v>168</v>
      </c>
      <c r="C11" s="1" t="s">
        <v>163</v>
      </c>
      <c r="D11" s="1" t="s">
        <v>9</v>
      </c>
      <c r="E11" s="9"/>
      <c r="F11" s="11"/>
    </row>
    <row r="12" spans="1:6" ht="33" customHeight="1">
      <c r="A12" s="9">
        <v>8</v>
      </c>
      <c r="B12" s="1" t="s">
        <v>169</v>
      </c>
      <c r="C12" s="1" t="s">
        <v>170</v>
      </c>
      <c r="D12" s="1" t="s">
        <v>19</v>
      </c>
      <c r="E12" s="9"/>
      <c r="F12" s="11"/>
    </row>
    <row r="13" spans="1:6" ht="33" customHeight="1">
      <c r="A13" s="9">
        <v>9</v>
      </c>
      <c r="B13" s="1" t="s">
        <v>169</v>
      </c>
      <c r="C13" s="1" t="s">
        <v>171</v>
      </c>
      <c r="D13" s="1" t="s">
        <v>10</v>
      </c>
      <c r="E13" s="9"/>
      <c r="F13" s="11"/>
    </row>
    <row r="14" spans="1:6" ht="33" customHeight="1">
      <c r="A14" s="9">
        <v>10</v>
      </c>
      <c r="B14" s="1" t="s">
        <v>172</v>
      </c>
      <c r="C14" s="1" t="s">
        <v>11</v>
      </c>
      <c r="D14" s="1" t="s">
        <v>12</v>
      </c>
      <c r="E14" s="9"/>
      <c r="F14" s="11"/>
    </row>
    <row r="15" spans="1:6" ht="33" customHeight="1">
      <c r="A15" s="9">
        <v>11</v>
      </c>
      <c r="B15" s="1" t="s">
        <v>173</v>
      </c>
      <c r="C15" s="1" t="s">
        <v>13</v>
      </c>
      <c r="D15" s="1" t="s">
        <v>14</v>
      </c>
      <c r="E15" s="9"/>
      <c r="F15" s="11"/>
    </row>
    <row r="16" spans="1:6" ht="33" customHeight="1">
      <c r="A16" s="9">
        <v>12</v>
      </c>
      <c r="B16" s="1" t="s">
        <v>174</v>
      </c>
      <c r="C16" s="1" t="s">
        <v>13</v>
      </c>
      <c r="D16" s="1" t="s">
        <v>18</v>
      </c>
      <c r="E16" s="9"/>
      <c r="F16" s="11"/>
    </row>
    <row r="17" spans="1:6" ht="33" customHeight="1">
      <c r="A17" s="9">
        <v>13</v>
      </c>
      <c r="B17" s="1" t="s">
        <v>175</v>
      </c>
      <c r="C17" s="1" t="s">
        <v>13</v>
      </c>
      <c r="D17" s="1" t="s">
        <v>21</v>
      </c>
      <c r="E17" s="9"/>
      <c r="F17" s="11"/>
    </row>
    <row r="18" spans="1:6" ht="33" customHeight="1">
      <c r="A18" s="9">
        <v>14</v>
      </c>
      <c r="B18" s="1" t="s">
        <v>176</v>
      </c>
      <c r="C18" s="1" t="s">
        <v>13</v>
      </c>
      <c r="D18" s="1" t="s">
        <v>22</v>
      </c>
      <c r="E18" s="9"/>
      <c r="F18" s="11"/>
    </row>
    <row r="19" spans="1:6" ht="33" customHeight="1">
      <c r="A19" s="9">
        <v>15</v>
      </c>
      <c r="B19" s="1" t="s">
        <v>176</v>
      </c>
      <c r="C19" s="1" t="s">
        <v>13</v>
      </c>
      <c r="D19" s="1" t="s">
        <v>15</v>
      </c>
      <c r="E19" s="9"/>
      <c r="F19" s="11"/>
    </row>
    <row r="20" spans="1:6" ht="33" customHeight="1">
      <c r="A20" s="9">
        <v>16</v>
      </c>
      <c r="B20" s="1" t="s">
        <v>177</v>
      </c>
      <c r="C20" s="1" t="s">
        <v>13</v>
      </c>
      <c r="D20" s="1" t="s">
        <v>20</v>
      </c>
      <c r="E20" s="9"/>
      <c r="F20" s="11"/>
    </row>
    <row r="21" spans="1:6" ht="33" customHeight="1">
      <c r="A21" s="9">
        <v>17</v>
      </c>
      <c r="B21" s="1" t="s">
        <v>178</v>
      </c>
      <c r="C21" s="1" t="s">
        <v>16</v>
      </c>
      <c r="D21" s="1" t="s">
        <v>23</v>
      </c>
      <c r="E21" s="9"/>
      <c r="F21" s="11"/>
    </row>
    <row r="22" spans="1:6" ht="33" customHeight="1">
      <c r="A22" s="9">
        <v>18</v>
      </c>
      <c r="B22" s="1" t="s">
        <v>179</v>
      </c>
      <c r="C22" s="1" t="s">
        <v>16</v>
      </c>
      <c r="D22" s="1" t="s">
        <v>24</v>
      </c>
      <c r="E22" s="9"/>
      <c r="F22" s="11"/>
    </row>
    <row r="23" spans="1:6" ht="33" customHeight="1">
      <c r="A23" s="9">
        <v>19</v>
      </c>
      <c r="B23" s="1" t="s">
        <v>180</v>
      </c>
      <c r="C23" s="1" t="s">
        <v>16</v>
      </c>
      <c r="D23" s="1" t="s">
        <v>25</v>
      </c>
      <c r="E23" s="9"/>
      <c r="F23" s="11"/>
    </row>
    <row r="24" spans="1:6" ht="33" customHeight="1">
      <c r="A24" s="9">
        <v>20</v>
      </c>
      <c r="B24" s="1" t="s">
        <v>180</v>
      </c>
      <c r="C24" s="1" t="s">
        <v>16</v>
      </c>
      <c r="D24" s="1" t="s">
        <v>26</v>
      </c>
      <c r="E24" s="9"/>
      <c r="F24" s="11"/>
    </row>
    <row r="25" spans="1:6" ht="33" customHeight="1">
      <c r="A25" s="9">
        <v>21</v>
      </c>
      <c r="B25" s="1" t="s">
        <v>181</v>
      </c>
      <c r="C25" s="1" t="s">
        <v>16</v>
      </c>
      <c r="D25" s="1" t="s">
        <v>27</v>
      </c>
      <c r="E25" s="9"/>
      <c r="F25" s="11"/>
    </row>
    <row r="26" spans="1:6" ht="33" customHeight="1">
      <c r="A26" s="9">
        <v>22</v>
      </c>
      <c r="B26" s="1" t="s">
        <v>182</v>
      </c>
      <c r="C26" s="1" t="s">
        <v>16</v>
      </c>
      <c r="D26" s="1" t="s">
        <v>28</v>
      </c>
      <c r="E26" s="9"/>
      <c r="F26" s="11"/>
    </row>
    <row r="27" spans="1:6" ht="33" customHeight="1">
      <c r="A27" s="9">
        <v>23</v>
      </c>
      <c r="B27" s="1" t="s">
        <v>182</v>
      </c>
      <c r="C27" s="1" t="s">
        <v>16</v>
      </c>
      <c r="D27" s="1" t="s">
        <v>29</v>
      </c>
      <c r="E27" s="9"/>
      <c r="F27" s="11"/>
    </row>
    <row r="28" spans="1:6" ht="40" customHeight="1">
      <c r="A28" s="9">
        <v>24</v>
      </c>
      <c r="B28" s="1" t="s">
        <v>183</v>
      </c>
      <c r="C28" s="1" t="s">
        <v>16</v>
      </c>
      <c r="D28" s="1" t="s">
        <v>30</v>
      </c>
      <c r="E28" s="9"/>
      <c r="F28" s="11"/>
    </row>
    <row r="29" spans="1:6" ht="33" customHeight="1">
      <c r="A29" s="9">
        <v>25</v>
      </c>
      <c r="B29" s="1" t="s">
        <v>184</v>
      </c>
      <c r="C29" s="1" t="s">
        <v>16</v>
      </c>
      <c r="D29" s="1" t="s">
        <v>31</v>
      </c>
      <c r="E29" s="9"/>
      <c r="F29" s="11"/>
    </row>
    <row r="30" spans="1:6" ht="33" customHeight="1">
      <c r="A30" s="9">
        <v>26</v>
      </c>
      <c r="B30" s="1" t="s">
        <v>185</v>
      </c>
      <c r="C30" s="1" t="s">
        <v>16</v>
      </c>
      <c r="D30" s="1" t="s">
        <v>32</v>
      </c>
      <c r="E30" s="9"/>
      <c r="F30" s="11"/>
    </row>
    <row r="31" spans="1:6" ht="33" customHeight="1">
      <c r="A31" s="9">
        <v>27</v>
      </c>
      <c r="B31" s="1" t="s">
        <v>186</v>
      </c>
      <c r="C31" s="1" t="s">
        <v>16</v>
      </c>
      <c r="D31" s="1" t="s">
        <v>33</v>
      </c>
      <c r="E31" s="9"/>
      <c r="F31" s="11"/>
    </row>
    <row r="32" spans="1:6" ht="33" customHeight="1">
      <c r="A32" s="9">
        <v>28</v>
      </c>
      <c r="B32" s="1" t="s">
        <v>187</v>
      </c>
      <c r="C32" s="1" t="s">
        <v>16</v>
      </c>
      <c r="D32" s="1" t="s">
        <v>34</v>
      </c>
      <c r="E32" s="9"/>
      <c r="F32" s="11"/>
    </row>
    <row r="33" spans="1:6" ht="33" customHeight="1">
      <c r="A33" s="9">
        <v>29</v>
      </c>
      <c r="B33" s="1" t="s">
        <v>188</v>
      </c>
      <c r="C33" s="1" t="s">
        <v>16</v>
      </c>
      <c r="D33" s="1" t="s">
        <v>35</v>
      </c>
      <c r="E33" s="9"/>
      <c r="F33" s="11"/>
    </row>
    <row r="34" spans="1:6" ht="33" customHeight="1">
      <c r="A34" s="9">
        <v>30</v>
      </c>
      <c r="B34" s="1" t="s">
        <v>188</v>
      </c>
      <c r="C34" s="1" t="s">
        <v>16</v>
      </c>
      <c r="D34" s="1" t="s">
        <v>36</v>
      </c>
      <c r="E34" s="9"/>
      <c r="F34" s="11"/>
    </row>
    <row r="35" spans="1:6" ht="33" customHeight="1">
      <c r="A35" s="9">
        <v>31</v>
      </c>
      <c r="B35" s="1" t="s">
        <v>189</v>
      </c>
      <c r="C35" s="1" t="s">
        <v>16</v>
      </c>
      <c r="D35" s="1" t="s">
        <v>37</v>
      </c>
      <c r="E35" s="9"/>
      <c r="F35" s="11"/>
    </row>
    <row r="36" spans="1:6" ht="33" customHeight="1">
      <c r="A36" s="9">
        <v>32</v>
      </c>
      <c r="B36" s="1" t="s">
        <v>190</v>
      </c>
      <c r="C36" s="1" t="s">
        <v>16</v>
      </c>
      <c r="D36" s="1" t="s">
        <v>38</v>
      </c>
      <c r="E36" s="9"/>
      <c r="F36" s="11"/>
    </row>
    <row r="37" spans="1:6" ht="33" customHeight="1">
      <c r="A37" s="9">
        <v>33</v>
      </c>
      <c r="B37" s="1" t="s">
        <v>191</v>
      </c>
      <c r="C37" s="1" t="s">
        <v>39</v>
      </c>
      <c r="D37" s="1" t="s">
        <v>40</v>
      </c>
      <c r="E37" s="9"/>
      <c r="F37" s="11"/>
    </row>
    <row r="38" spans="1:6" ht="33" customHeight="1">
      <c r="A38" s="9">
        <v>34</v>
      </c>
      <c r="B38" s="1" t="s">
        <v>192</v>
      </c>
      <c r="C38" s="1" t="s">
        <v>39</v>
      </c>
      <c r="D38" s="1" t="s">
        <v>41</v>
      </c>
      <c r="E38" s="9"/>
      <c r="F38" s="11"/>
    </row>
    <row r="39" spans="1:6" ht="33" customHeight="1">
      <c r="A39" s="9">
        <v>35</v>
      </c>
      <c r="B39" s="1" t="s">
        <v>193</v>
      </c>
      <c r="C39" s="1" t="s">
        <v>39</v>
      </c>
      <c r="D39" s="1" t="s">
        <v>42</v>
      </c>
      <c r="E39" s="9"/>
      <c r="F39" s="11"/>
    </row>
    <row r="40" spans="1:6" ht="33" customHeight="1">
      <c r="A40" s="9">
        <v>36</v>
      </c>
      <c r="B40" s="1" t="s">
        <v>193</v>
      </c>
      <c r="C40" s="1" t="s">
        <v>39</v>
      </c>
      <c r="D40" s="1" t="s">
        <v>43</v>
      </c>
      <c r="E40" s="9"/>
      <c r="F40" s="11"/>
    </row>
    <row r="41" spans="1:6" ht="33" customHeight="1">
      <c r="A41" s="9">
        <v>37</v>
      </c>
      <c r="B41" s="1" t="s">
        <v>193</v>
      </c>
      <c r="C41" s="1" t="s">
        <v>39</v>
      </c>
      <c r="D41" s="1" t="s">
        <v>44</v>
      </c>
      <c r="E41" s="9"/>
      <c r="F41" s="11"/>
    </row>
    <row r="42" spans="1:6" ht="33" customHeight="1">
      <c r="A42" s="9">
        <v>38</v>
      </c>
      <c r="B42" s="1" t="s">
        <v>194</v>
      </c>
      <c r="C42" s="1" t="s">
        <v>39</v>
      </c>
      <c r="D42" s="1" t="s">
        <v>45</v>
      </c>
      <c r="E42" s="9"/>
      <c r="F42" s="11"/>
    </row>
    <row r="43" spans="1:6" ht="33" customHeight="1">
      <c r="A43" s="9">
        <v>39</v>
      </c>
      <c r="B43" s="1" t="s">
        <v>194</v>
      </c>
      <c r="C43" s="1" t="s">
        <v>39</v>
      </c>
      <c r="D43" s="1" t="s">
        <v>47</v>
      </c>
      <c r="E43" s="9"/>
      <c r="F43" s="11"/>
    </row>
    <row r="44" spans="1:6" ht="33" customHeight="1">
      <c r="A44" s="9">
        <v>40</v>
      </c>
      <c r="B44" s="1" t="s">
        <v>194</v>
      </c>
      <c r="C44" s="1" t="s">
        <v>39</v>
      </c>
      <c r="D44" s="1" t="s">
        <v>46</v>
      </c>
      <c r="E44" s="9"/>
      <c r="F44" s="11"/>
    </row>
    <row r="45" spans="1:6" ht="33" customHeight="1">
      <c r="A45" s="9">
        <v>41</v>
      </c>
      <c r="B45" s="1" t="s">
        <v>195</v>
      </c>
      <c r="C45" s="1" t="s">
        <v>39</v>
      </c>
      <c r="D45" s="1" t="s">
        <v>48</v>
      </c>
      <c r="E45" s="9"/>
      <c r="F45" s="11"/>
    </row>
    <row r="46" spans="1:6" ht="33" customHeight="1">
      <c r="A46" s="9">
        <v>42</v>
      </c>
      <c r="B46" s="1" t="s">
        <v>196</v>
      </c>
      <c r="C46" s="1" t="s">
        <v>39</v>
      </c>
      <c r="D46" s="1" t="s">
        <v>49</v>
      </c>
      <c r="E46" s="9"/>
      <c r="F46" s="11"/>
    </row>
    <row r="47" spans="1:6" ht="33" customHeight="1">
      <c r="A47" s="9">
        <v>43</v>
      </c>
      <c r="B47" s="1" t="s">
        <v>197</v>
      </c>
      <c r="C47" s="1" t="s">
        <v>39</v>
      </c>
      <c r="D47" s="1" t="s">
        <v>50</v>
      </c>
      <c r="E47" s="9"/>
      <c r="F47" s="11"/>
    </row>
    <row r="48" spans="1:6" ht="40" customHeight="1">
      <c r="A48" s="9">
        <v>44</v>
      </c>
      <c r="B48" s="1" t="s">
        <v>198</v>
      </c>
      <c r="C48" s="1" t="s">
        <v>39</v>
      </c>
      <c r="D48" s="1" t="s">
        <v>51</v>
      </c>
      <c r="E48" s="9"/>
      <c r="F48" s="11"/>
    </row>
    <row r="49" spans="1:6" ht="33" customHeight="1">
      <c r="A49" s="9">
        <v>45</v>
      </c>
      <c r="B49" s="1" t="s">
        <v>199</v>
      </c>
      <c r="C49" s="1" t="s">
        <v>39</v>
      </c>
      <c r="D49" s="1" t="s">
        <v>52</v>
      </c>
      <c r="E49" s="9"/>
      <c r="F49" s="11"/>
    </row>
    <row r="50" spans="1:6" ht="33" customHeight="1">
      <c r="A50" s="9">
        <v>46</v>
      </c>
      <c r="B50" s="1" t="s">
        <v>200</v>
      </c>
      <c r="C50" s="1" t="s">
        <v>53</v>
      </c>
      <c r="D50" s="2" t="s">
        <v>54</v>
      </c>
      <c r="E50" s="9"/>
      <c r="F50" s="11"/>
    </row>
    <row r="51" spans="1:6" ht="33" customHeight="1">
      <c r="A51" s="9">
        <v>47</v>
      </c>
      <c r="B51" s="1" t="s">
        <v>200</v>
      </c>
      <c r="C51" s="1" t="s">
        <v>53</v>
      </c>
      <c r="D51" s="2" t="s">
        <v>55</v>
      </c>
      <c r="E51" s="9"/>
      <c r="F51" s="11"/>
    </row>
    <row r="52" spans="1:6" ht="33" customHeight="1">
      <c r="A52" s="9">
        <v>48</v>
      </c>
      <c r="B52" s="1" t="s">
        <v>201</v>
      </c>
      <c r="C52" s="1" t="s">
        <v>53</v>
      </c>
      <c r="D52" s="2" t="s">
        <v>56</v>
      </c>
      <c r="E52" s="9"/>
      <c r="F52" s="11"/>
    </row>
    <row r="53" spans="1:6" ht="33" customHeight="1">
      <c r="A53" s="9">
        <v>49</v>
      </c>
      <c r="B53" s="1" t="s">
        <v>202</v>
      </c>
      <c r="C53" s="1" t="s">
        <v>53</v>
      </c>
      <c r="D53" s="2" t="s">
        <v>57</v>
      </c>
      <c r="E53" s="9"/>
      <c r="F53" s="11"/>
    </row>
    <row r="54" spans="1:6" ht="40" customHeight="1">
      <c r="A54" s="9">
        <v>50</v>
      </c>
      <c r="B54" s="1" t="s">
        <v>203</v>
      </c>
      <c r="C54" s="1" t="s">
        <v>53</v>
      </c>
      <c r="D54" s="2" t="s">
        <v>58</v>
      </c>
      <c r="E54" s="9"/>
      <c r="F54" s="11"/>
    </row>
    <row r="55" spans="1:6" ht="33" customHeight="1">
      <c r="A55" s="9">
        <v>51</v>
      </c>
      <c r="B55" s="1" t="s">
        <v>204</v>
      </c>
      <c r="C55" s="1" t="s">
        <v>53</v>
      </c>
      <c r="D55" s="2" t="s">
        <v>59</v>
      </c>
      <c r="E55" s="9"/>
      <c r="F55" s="11"/>
    </row>
    <row r="56" spans="1:6" ht="33" customHeight="1">
      <c r="A56" s="9">
        <v>52</v>
      </c>
      <c r="B56" s="1" t="s">
        <v>205</v>
      </c>
      <c r="C56" s="1" t="s">
        <v>53</v>
      </c>
      <c r="D56" s="2" t="s">
        <v>60</v>
      </c>
      <c r="E56" s="9"/>
      <c r="F56" s="11"/>
    </row>
    <row r="57" spans="1:6" ht="33" customHeight="1">
      <c r="A57" s="9">
        <v>53</v>
      </c>
      <c r="B57" s="1" t="s">
        <v>206</v>
      </c>
      <c r="C57" s="1" t="s">
        <v>53</v>
      </c>
      <c r="D57" s="2" t="s">
        <v>61</v>
      </c>
      <c r="E57" s="9"/>
      <c r="F57" s="11"/>
    </row>
    <row r="58" spans="1:6" ht="33" customHeight="1">
      <c r="A58" s="9">
        <v>54</v>
      </c>
      <c r="B58" s="1" t="s">
        <v>207</v>
      </c>
      <c r="C58" s="1" t="s">
        <v>62</v>
      </c>
      <c r="D58" s="2" t="s">
        <v>63</v>
      </c>
      <c r="E58" s="9"/>
      <c r="F58" s="11"/>
    </row>
    <row r="59" spans="1:6" ht="33" customHeight="1">
      <c r="A59" s="9">
        <v>55</v>
      </c>
      <c r="B59" s="1" t="s">
        <v>208</v>
      </c>
      <c r="C59" s="1" t="s">
        <v>62</v>
      </c>
      <c r="D59" s="2" t="s">
        <v>64</v>
      </c>
      <c r="E59" s="9"/>
      <c r="F59" s="11"/>
    </row>
    <row r="60" spans="1:6" ht="33" customHeight="1">
      <c r="A60" s="9">
        <v>56</v>
      </c>
      <c r="B60" s="1" t="s">
        <v>209</v>
      </c>
      <c r="C60" s="1" t="s">
        <v>62</v>
      </c>
      <c r="D60" s="2" t="s">
        <v>65</v>
      </c>
      <c r="E60" s="9"/>
      <c r="F60" s="11"/>
    </row>
    <row r="61" spans="1:6" ht="33" customHeight="1">
      <c r="A61" s="9">
        <v>57</v>
      </c>
      <c r="B61" s="1" t="s">
        <v>210</v>
      </c>
      <c r="C61" s="1" t="s">
        <v>66</v>
      </c>
      <c r="D61" s="2" t="s">
        <v>67</v>
      </c>
      <c r="E61" s="9"/>
      <c r="F61" s="11"/>
    </row>
    <row r="62" spans="1:6" ht="33" customHeight="1">
      <c r="A62" s="9">
        <v>58</v>
      </c>
      <c r="B62" s="1" t="s">
        <v>211</v>
      </c>
      <c r="C62" s="1" t="s">
        <v>66</v>
      </c>
      <c r="D62" s="2" t="s">
        <v>68</v>
      </c>
      <c r="E62" s="9"/>
      <c r="F62" s="11"/>
    </row>
    <row r="63" spans="1:6" ht="33" customHeight="1">
      <c r="A63" s="9">
        <v>59</v>
      </c>
      <c r="B63" s="1" t="s">
        <v>212</v>
      </c>
      <c r="C63" s="1" t="s">
        <v>66</v>
      </c>
      <c r="D63" s="2" t="s">
        <v>69</v>
      </c>
      <c r="E63" s="9"/>
      <c r="F63" s="11"/>
    </row>
    <row r="64" spans="1:6" ht="33" customHeight="1">
      <c r="A64" s="9">
        <v>60</v>
      </c>
      <c r="B64" s="1" t="s">
        <v>213</v>
      </c>
      <c r="C64" s="1" t="s">
        <v>66</v>
      </c>
      <c r="D64" s="2" t="s">
        <v>70</v>
      </c>
      <c r="E64" s="9"/>
      <c r="F64" s="11"/>
    </row>
    <row r="65" spans="1:6" ht="33" customHeight="1">
      <c r="A65" s="9">
        <v>61</v>
      </c>
      <c r="B65" s="1" t="s">
        <v>214</v>
      </c>
      <c r="C65" s="1" t="s">
        <v>66</v>
      </c>
      <c r="D65" s="2" t="s">
        <v>71</v>
      </c>
      <c r="E65" s="9"/>
      <c r="F65" s="11"/>
    </row>
    <row r="66" spans="1:6" ht="33" customHeight="1">
      <c r="A66" s="9">
        <v>62</v>
      </c>
      <c r="B66" s="1" t="s">
        <v>215</v>
      </c>
      <c r="C66" s="1" t="s">
        <v>66</v>
      </c>
      <c r="D66" s="2" t="s">
        <v>72</v>
      </c>
      <c r="E66" s="9"/>
      <c r="F66" s="11"/>
    </row>
    <row r="67" spans="1:6" ht="33" customHeight="1">
      <c r="A67" s="9">
        <v>63</v>
      </c>
      <c r="B67" s="1" t="s">
        <v>216</v>
      </c>
      <c r="C67" s="1" t="s">
        <v>66</v>
      </c>
      <c r="D67" s="2" t="s">
        <v>73</v>
      </c>
      <c r="E67" s="9"/>
      <c r="F67" s="11"/>
    </row>
    <row r="68" spans="1:6" ht="33" customHeight="1">
      <c r="A68" s="9">
        <v>64</v>
      </c>
      <c r="B68" s="1" t="s">
        <v>217</v>
      </c>
      <c r="C68" s="1" t="s">
        <v>66</v>
      </c>
      <c r="D68" s="2" t="s">
        <v>74</v>
      </c>
      <c r="E68" s="9"/>
      <c r="F68" s="11"/>
    </row>
    <row r="69" spans="1:6" ht="33" customHeight="1">
      <c r="A69" s="9">
        <v>65</v>
      </c>
      <c r="B69" s="1" t="s">
        <v>221</v>
      </c>
      <c r="C69" s="1" t="s">
        <v>75</v>
      </c>
      <c r="D69" s="2" t="s">
        <v>76</v>
      </c>
      <c r="E69" s="9"/>
      <c r="F69" s="11"/>
    </row>
    <row r="70" spans="1:6" ht="33" customHeight="1">
      <c r="A70" s="9">
        <v>66</v>
      </c>
      <c r="B70" s="1" t="s">
        <v>222</v>
      </c>
      <c r="C70" s="1" t="s">
        <v>75</v>
      </c>
      <c r="D70" s="2" t="s">
        <v>77</v>
      </c>
      <c r="E70" s="9"/>
      <c r="F70" s="11"/>
    </row>
    <row r="71" spans="1:6" ht="33" customHeight="1">
      <c r="A71" s="9">
        <v>67</v>
      </c>
      <c r="B71" s="1" t="s">
        <v>223</v>
      </c>
      <c r="C71" s="1" t="s">
        <v>75</v>
      </c>
      <c r="D71" s="2" t="s">
        <v>78</v>
      </c>
      <c r="E71" s="9"/>
      <c r="F71" s="11"/>
    </row>
    <row r="72" spans="1:6" ht="40" customHeight="1">
      <c r="A72" s="9">
        <v>68</v>
      </c>
      <c r="B72" s="1" t="s">
        <v>218</v>
      </c>
      <c r="C72" s="1" t="s">
        <v>79</v>
      </c>
      <c r="D72" s="2" t="s">
        <v>80</v>
      </c>
      <c r="E72" s="9"/>
      <c r="F72" s="11"/>
    </row>
    <row r="73" spans="1:6" ht="33" customHeight="1">
      <c r="A73" s="9">
        <v>69</v>
      </c>
      <c r="B73" s="1" t="s">
        <v>219</v>
      </c>
      <c r="C73" s="1" t="s">
        <v>79</v>
      </c>
      <c r="D73" s="2" t="s">
        <v>81</v>
      </c>
      <c r="E73" s="9"/>
      <c r="F73" s="11"/>
    </row>
    <row r="74" spans="1:6" ht="33" customHeight="1">
      <c r="A74" s="9">
        <v>70</v>
      </c>
      <c r="B74" s="1" t="s">
        <v>220</v>
      </c>
      <c r="C74" s="1" t="s">
        <v>79</v>
      </c>
      <c r="D74" s="2" t="s">
        <v>83</v>
      </c>
      <c r="E74" s="9"/>
      <c r="F74" s="11"/>
    </row>
    <row r="75" spans="1:6" ht="33" customHeight="1">
      <c r="A75" s="9">
        <v>71</v>
      </c>
      <c r="B75" s="1" t="s">
        <v>224</v>
      </c>
      <c r="C75" s="1" t="s">
        <v>79</v>
      </c>
      <c r="D75" s="2" t="s">
        <v>84</v>
      </c>
      <c r="E75" s="9"/>
      <c r="F75" s="11"/>
    </row>
    <row r="76" spans="1:6" ht="33" customHeight="1">
      <c r="A76" s="9">
        <v>72</v>
      </c>
      <c r="B76" s="1" t="s">
        <v>225</v>
      </c>
      <c r="C76" s="1" t="s">
        <v>79</v>
      </c>
      <c r="D76" s="2" t="s">
        <v>82</v>
      </c>
      <c r="E76" s="9"/>
      <c r="F76" s="11"/>
    </row>
    <row r="77" spans="1:6" ht="40" customHeight="1">
      <c r="A77" s="9">
        <v>73</v>
      </c>
      <c r="B77" s="1" t="s">
        <v>226</v>
      </c>
      <c r="C77" s="1" t="s">
        <v>85</v>
      </c>
      <c r="D77" s="2" t="s">
        <v>86</v>
      </c>
      <c r="E77" s="9"/>
      <c r="F77" s="11"/>
    </row>
    <row r="78" spans="1:6" ht="33" customHeight="1">
      <c r="A78" s="9">
        <v>74</v>
      </c>
      <c r="B78" s="1" t="s">
        <v>227</v>
      </c>
      <c r="C78" s="1" t="s">
        <v>85</v>
      </c>
      <c r="D78" s="2" t="s">
        <v>87</v>
      </c>
      <c r="E78" s="9"/>
      <c r="F78" s="11"/>
    </row>
    <row r="79" spans="1:6" ht="33" customHeight="1">
      <c r="A79" s="9">
        <v>75</v>
      </c>
      <c r="B79" s="1" t="s">
        <v>228</v>
      </c>
      <c r="C79" s="1" t="s">
        <v>85</v>
      </c>
      <c r="D79" s="2" t="s">
        <v>88</v>
      </c>
      <c r="E79" s="9"/>
      <c r="F79" s="11"/>
    </row>
    <row r="80" spans="1:6" ht="33" customHeight="1">
      <c r="A80" s="9">
        <v>76</v>
      </c>
      <c r="B80" s="1" t="s">
        <v>229</v>
      </c>
      <c r="C80" s="1" t="s">
        <v>85</v>
      </c>
      <c r="D80" s="2" t="s">
        <v>89</v>
      </c>
      <c r="E80" s="9"/>
      <c r="F80" s="11"/>
    </row>
    <row r="81" spans="1:6" ht="33" customHeight="1">
      <c r="A81" s="9">
        <v>77</v>
      </c>
      <c r="B81" s="1" t="s">
        <v>230</v>
      </c>
      <c r="C81" s="1" t="s">
        <v>85</v>
      </c>
      <c r="D81" s="2" t="s">
        <v>90</v>
      </c>
      <c r="E81" s="9"/>
      <c r="F81" s="11"/>
    </row>
    <row r="82" spans="1:6" ht="33" customHeight="1">
      <c r="A82" s="9">
        <v>78</v>
      </c>
      <c r="B82" s="1" t="s">
        <v>231</v>
      </c>
      <c r="C82" s="1" t="s">
        <v>85</v>
      </c>
      <c r="D82" s="2" t="s">
        <v>91</v>
      </c>
      <c r="E82" s="9"/>
      <c r="F82" s="11"/>
    </row>
    <row r="83" spans="1:6" ht="33" customHeight="1">
      <c r="A83" s="9">
        <v>79</v>
      </c>
      <c r="B83" s="1" t="s">
        <v>232</v>
      </c>
      <c r="C83" s="1" t="s">
        <v>85</v>
      </c>
      <c r="D83" s="2" t="s">
        <v>92</v>
      </c>
      <c r="E83" s="9"/>
      <c r="F83" s="11"/>
    </row>
    <row r="84" spans="1:6" ht="33" customHeight="1">
      <c r="A84" s="9">
        <v>80</v>
      </c>
      <c r="B84" s="1" t="s">
        <v>233</v>
      </c>
      <c r="C84" s="1" t="s">
        <v>85</v>
      </c>
      <c r="D84" s="2" t="s">
        <v>93</v>
      </c>
      <c r="E84" s="9"/>
      <c r="F84" s="11"/>
    </row>
    <row r="85" spans="1:6" ht="33" customHeight="1">
      <c r="A85" s="9">
        <v>81</v>
      </c>
      <c r="B85" s="1" t="s">
        <v>234</v>
      </c>
      <c r="C85" s="1" t="s">
        <v>85</v>
      </c>
      <c r="D85" s="2" t="s">
        <v>94</v>
      </c>
      <c r="E85" s="9"/>
      <c r="F85" s="11"/>
    </row>
    <row r="86" spans="1:6" ht="33" customHeight="1">
      <c r="A86" s="9">
        <v>82</v>
      </c>
      <c r="B86" s="1" t="s">
        <v>235</v>
      </c>
      <c r="C86" s="1" t="s">
        <v>95</v>
      </c>
      <c r="D86" s="2" t="s">
        <v>96</v>
      </c>
      <c r="E86" s="9"/>
      <c r="F86" s="11"/>
    </row>
    <row r="87" spans="1:6" ht="33" customHeight="1">
      <c r="A87" s="9">
        <v>83</v>
      </c>
      <c r="B87" s="1" t="s">
        <v>236</v>
      </c>
      <c r="C87" s="1" t="s">
        <v>95</v>
      </c>
      <c r="D87" s="2" t="s">
        <v>97</v>
      </c>
      <c r="E87" s="9"/>
      <c r="F87" s="11"/>
    </row>
    <row r="88" spans="1:6" ht="33" customHeight="1">
      <c r="A88" s="9">
        <v>84</v>
      </c>
      <c r="B88" s="1" t="s">
        <v>237</v>
      </c>
      <c r="C88" s="1" t="s">
        <v>95</v>
      </c>
      <c r="D88" s="2" t="s">
        <v>98</v>
      </c>
      <c r="E88" s="9"/>
      <c r="F88" s="11"/>
    </row>
    <row r="89" spans="1:6" ht="33" customHeight="1">
      <c r="A89" s="9">
        <v>85</v>
      </c>
      <c r="B89" s="1" t="s">
        <v>238</v>
      </c>
      <c r="C89" s="1" t="s">
        <v>95</v>
      </c>
      <c r="D89" s="2" t="s">
        <v>99</v>
      </c>
      <c r="E89" s="9"/>
      <c r="F89" s="11"/>
    </row>
    <row r="90" spans="1:6" ht="33" customHeight="1">
      <c r="A90" s="9">
        <v>86</v>
      </c>
      <c r="B90" s="1" t="s">
        <v>239</v>
      </c>
      <c r="C90" s="1" t="s">
        <v>95</v>
      </c>
      <c r="D90" s="2" t="s">
        <v>100</v>
      </c>
      <c r="E90" s="9"/>
      <c r="F90" s="11"/>
    </row>
    <row r="91" spans="1:6" ht="33" customHeight="1">
      <c r="A91" s="9">
        <v>87</v>
      </c>
      <c r="B91" s="1" t="s">
        <v>240</v>
      </c>
      <c r="C91" s="1" t="s">
        <v>95</v>
      </c>
      <c r="D91" s="2" t="s">
        <v>101</v>
      </c>
      <c r="E91" s="9"/>
      <c r="F91" s="11"/>
    </row>
    <row r="92" spans="1:6" ht="33" customHeight="1">
      <c r="A92" s="9">
        <v>88</v>
      </c>
      <c r="B92" s="1" t="s">
        <v>241</v>
      </c>
      <c r="C92" s="1" t="s">
        <v>95</v>
      </c>
      <c r="D92" s="2" t="s">
        <v>102</v>
      </c>
      <c r="E92" s="9"/>
      <c r="F92" s="11"/>
    </row>
    <row r="93" spans="1:6" ht="33" customHeight="1">
      <c r="A93" s="9">
        <v>89</v>
      </c>
      <c r="B93" s="1" t="s">
        <v>242</v>
      </c>
      <c r="C93" s="1" t="s">
        <v>95</v>
      </c>
      <c r="D93" s="2" t="s">
        <v>103</v>
      </c>
      <c r="E93" s="9"/>
      <c r="F93" s="11"/>
    </row>
    <row r="94" spans="1:6" ht="33" customHeight="1">
      <c r="A94" s="9">
        <v>90</v>
      </c>
      <c r="B94" s="1" t="s">
        <v>243</v>
      </c>
      <c r="C94" s="1" t="s">
        <v>95</v>
      </c>
      <c r="D94" s="2" t="s">
        <v>104</v>
      </c>
      <c r="E94" s="9"/>
      <c r="F94" s="11"/>
    </row>
    <row r="95" spans="1:6" ht="33" customHeight="1">
      <c r="A95" s="9">
        <v>91</v>
      </c>
      <c r="B95" s="1" t="s">
        <v>244</v>
      </c>
      <c r="C95" s="1" t="s">
        <v>105</v>
      </c>
      <c r="D95" s="2" t="s">
        <v>106</v>
      </c>
      <c r="E95" s="9"/>
      <c r="F95" s="11"/>
    </row>
    <row r="96" spans="1:6" ht="33" customHeight="1">
      <c r="A96" s="9">
        <v>92</v>
      </c>
      <c r="B96" s="1" t="s">
        <v>245</v>
      </c>
      <c r="C96" s="1" t="s">
        <v>105</v>
      </c>
      <c r="D96" s="2" t="s">
        <v>107</v>
      </c>
      <c r="E96" s="9"/>
      <c r="F96" s="11"/>
    </row>
    <row r="97" spans="1:6" ht="33" customHeight="1">
      <c r="A97" s="9">
        <v>93</v>
      </c>
      <c r="B97" s="1" t="s">
        <v>246</v>
      </c>
      <c r="C97" s="1" t="s">
        <v>105</v>
      </c>
      <c r="D97" s="2" t="s">
        <v>108</v>
      </c>
      <c r="E97" s="9"/>
      <c r="F97" s="11"/>
    </row>
    <row r="98" spans="1:6" ht="33" customHeight="1">
      <c r="A98" s="9">
        <v>94</v>
      </c>
      <c r="B98" s="1" t="s">
        <v>247</v>
      </c>
      <c r="C98" s="1" t="s">
        <v>105</v>
      </c>
      <c r="D98" s="2" t="s">
        <v>109</v>
      </c>
      <c r="E98" s="9"/>
      <c r="F98" s="11"/>
    </row>
    <row r="99" spans="1:6" ht="33" customHeight="1">
      <c r="A99" s="9">
        <v>95</v>
      </c>
      <c r="B99" s="1" t="s">
        <v>248</v>
      </c>
      <c r="C99" s="1" t="s">
        <v>105</v>
      </c>
      <c r="D99" s="2" t="s">
        <v>110</v>
      </c>
      <c r="E99" s="9"/>
      <c r="F99" s="11"/>
    </row>
    <row r="100" spans="1:6" ht="33" customHeight="1">
      <c r="A100" s="9">
        <v>96</v>
      </c>
      <c r="B100" s="1" t="s">
        <v>249</v>
      </c>
      <c r="C100" s="1" t="s">
        <v>105</v>
      </c>
      <c r="D100" s="2" t="s">
        <v>111</v>
      </c>
      <c r="E100" s="9"/>
      <c r="F100" s="11"/>
    </row>
    <row r="101" spans="1:6" ht="33" customHeight="1">
      <c r="A101" s="9">
        <v>97</v>
      </c>
      <c r="B101" s="1" t="s">
        <v>250</v>
      </c>
      <c r="C101" s="1" t="s">
        <v>105</v>
      </c>
      <c r="D101" s="2" t="s">
        <v>112</v>
      </c>
      <c r="E101" s="9"/>
      <c r="F101" s="11"/>
    </row>
    <row r="102" spans="1:6" ht="33" customHeight="1">
      <c r="A102" s="9">
        <v>98</v>
      </c>
      <c r="B102" s="1" t="s">
        <v>251</v>
      </c>
      <c r="C102" s="1" t="s">
        <v>113</v>
      </c>
      <c r="D102" s="2" t="s">
        <v>115</v>
      </c>
      <c r="E102" s="9"/>
      <c r="F102" s="11"/>
    </row>
    <row r="103" spans="1:6" ht="33" customHeight="1">
      <c r="A103" s="9">
        <v>99</v>
      </c>
      <c r="B103" s="1" t="s">
        <v>252</v>
      </c>
      <c r="C103" s="1" t="s">
        <v>113</v>
      </c>
      <c r="D103" s="2" t="s">
        <v>116</v>
      </c>
      <c r="E103" s="9"/>
      <c r="F103" s="11"/>
    </row>
    <row r="104" spans="1:6" ht="33" customHeight="1">
      <c r="A104" s="9">
        <v>100</v>
      </c>
      <c r="B104" s="1" t="s">
        <v>253</v>
      </c>
      <c r="C104" s="1" t="s">
        <v>113</v>
      </c>
      <c r="D104" s="2" t="s">
        <v>117</v>
      </c>
      <c r="E104" s="9"/>
      <c r="F104" s="11"/>
    </row>
    <row r="105" spans="1:6" ht="33" customHeight="1">
      <c r="A105" s="9">
        <v>101</v>
      </c>
      <c r="B105" s="1" t="s">
        <v>254</v>
      </c>
      <c r="C105" s="1" t="s">
        <v>113</v>
      </c>
      <c r="D105" s="2" t="s">
        <v>118</v>
      </c>
      <c r="E105" s="9"/>
      <c r="F105" s="11"/>
    </row>
    <row r="106" spans="1:6" ht="33" customHeight="1">
      <c r="A106" s="9">
        <v>102</v>
      </c>
      <c r="B106" s="1" t="s">
        <v>255</v>
      </c>
      <c r="C106" s="1" t="s">
        <v>113</v>
      </c>
      <c r="D106" s="2" t="s">
        <v>114</v>
      </c>
      <c r="E106" s="9"/>
      <c r="F106" s="11"/>
    </row>
    <row r="107" spans="1:6" ht="33" customHeight="1">
      <c r="A107" s="9">
        <v>103</v>
      </c>
      <c r="B107" s="1" t="s">
        <v>256</v>
      </c>
      <c r="C107" s="1" t="s">
        <v>113</v>
      </c>
      <c r="D107" s="2" t="s">
        <v>119</v>
      </c>
      <c r="E107" s="9"/>
      <c r="F107" s="11"/>
    </row>
    <row r="108" spans="1:6" ht="33" customHeight="1">
      <c r="A108" s="9">
        <v>104</v>
      </c>
      <c r="B108" s="1" t="s">
        <v>257</v>
      </c>
      <c r="C108" s="1" t="s">
        <v>113</v>
      </c>
      <c r="D108" s="2" t="s">
        <v>114</v>
      </c>
      <c r="E108" s="9"/>
      <c r="F108" s="11"/>
    </row>
    <row r="109" spans="1:6" ht="33" customHeight="1">
      <c r="A109" s="9">
        <v>105</v>
      </c>
      <c r="B109" s="1" t="s">
        <v>258</v>
      </c>
      <c r="C109" s="1" t="s">
        <v>120</v>
      </c>
      <c r="D109" s="2" t="s">
        <v>121</v>
      </c>
      <c r="E109" s="9"/>
      <c r="F109" s="11"/>
    </row>
    <row r="110" spans="1:6" ht="33" customHeight="1">
      <c r="A110" s="9">
        <v>106</v>
      </c>
      <c r="B110" s="1" t="s">
        <v>259</v>
      </c>
      <c r="C110" s="1" t="s">
        <v>120</v>
      </c>
      <c r="D110" s="2" t="s">
        <v>122</v>
      </c>
      <c r="E110" s="9"/>
      <c r="F110" s="11"/>
    </row>
    <row r="111" spans="1:6" ht="33" customHeight="1">
      <c r="A111" s="9">
        <v>107</v>
      </c>
      <c r="B111" s="1" t="s">
        <v>260</v>
      </c>
      <c r="C111" s="1" t="s">
        <v>120</v>
      </c>
      <c r="D111" s="2" t="s">
        <v>123</v>
      </c>
      <c r="E111" s="9"/>
      <c r="F111" s="11"/>
    </row>
    <row r="112" spans="1:6" ht="33" customHeight="1">
      <c r="A112" s="9">
        <v>108</v>
      </c>
      <c r="B112" s="1" t="s">
        <v>261</v>
      </c>
      <c r="C112" s="1" t="s">
        <v>120</v>
      </c>
      <c r="D112" s="2" t="s">
        <v>124</v>
      </c>
      <c r="E112" s="9"/>
      <c r="F112" s="11"/>
    </row>
    <row r="113" spans="1:6" ht="33" customHeight="1">
      <c r="A113" s="9">
        <v>109</v>
      </c>
      <c r="B113" s="1" t="s">
        <v>262</v>
      </c>
      <c r="C113" s="1" t="s">
        <v>120</v>
      </c>
      <c r="D113" s="2" t="s">
        <v>125</v>
      </c>
      <c r="E113" s="9"/>
      <c r="F113" s="11"/>
    </row>
    <row r="114" spans="1:6" ht="33" customHeight="1">
      <c r="A114" s="9">
        <v>110</v>
      </c>
      <c r="B114" s="1" t="s">
        <v>263</v>
      </c>
      <c r="C114" s="1" t="s">
        <v>120</v>
      </c>
      <c r="D114" s="2" t="s">
        <v>126</v>
      </c>
      <c r="E114" s="9"/>
      <c r="F114" s="11"/>
    </row>
    <row r="115" spans="1:6" ht="33" customHeight="1">
      <c r="A115" s="9">
        <v>111</v>
      </c>
      <c r="B115" s="1" t="s">
        <v>264</v>
      </c>
      <c r="C115" s="1" t="s">
        <v>127</v>
      </c>
      <c r="D115" s="1" t="s">
        <v>128</v>
      </c>
      <c r="E115" s="9"/>
      <c r="F115" s="11"/>
    </row>
    <row r="116" spans="1:6" ht="33" customHeight="1">
      <c r="A116" s="9">
        <v>112</v>
      </c>
      <c r="B116" s="1" t="s">
        <v>265</v>
      </c>
      <c r="C116" s="1" t="s">
        <v>127</v>
      </c>
      <c r="D116" s="1" t="s">
        <v>129</v>
      </c>
      <c r="E116" s="9"/>
      <c r="F116" s="11"/>
    </row>
    <row r="117" spans="1:6" ht="33" customHeight="1">
      <c r="A117" s="9">
        <v>113</v>
      </c>
      <c r="B117" s="1" t="s">
        <v>266</v>
      </c>
      <c r="C117" s="1" t="s">
        <v>127</v>
      </c>
      <c r="D117" s="1" t="s">
        <v>130</v>
      </c>
      <c r="E117" s="9"/>
      <c r="F117" s="11"/>
    </row>
    <row r="118" spans="1:6" ht="33" customHeight="1">
      <c r="A118" s="9">
        <v>114</v>
      </c>
      <c r="B118" s="1" t="s">
        <v>267</v>
      </c>
      <c r="C118" s="1" t="s">
        <v>127</v>
      </c>
      <c r="D118" s="1" t="s">
        <v>131</v>
      </c>
      <c r="E118" s="9"/>
      <c r="F118" s="11"/>
    </row>
    <row r="119" spans="1:6" ht="33" customHeight="1">
      <c r="A119" s="9">
        <v>115</v>
      </c>
      <c r="B119" s="1" t="s">
        <v>269</v>
      </c>
      <c r="C119" s="1" t="s">
        <v>132</v>
      </c>
      <c r="D119" s="2" t="s">
        <v>133</v>
      </c>
      <c r="E119" s="9"/>
      <c r="F119" s="11" t="s">
        <v>268</v>
      </c>
    </row>
    <row r="120" spans="1:6" ht="33" customHeight="1">
      <c r="A120" s="9">
        <v>116</v>
      </c>
      <c r="B120" s="1" t="s">
        <v>270</v>
      </c>
      <c r="C120" s="1" t="s">
        <v>132</v>
      </c>
      <c r="D120" s="2" t="s">
        <v>136</v>
      </c>
      <c r="E120" s="9"/>
      <c r="F120" s="11" t="s">
        <v>268</v>
      </c>
    </row>
    <row r="121" spans="1:6" ht="33" customHeight="1">
      <c r="A121" s="9">
        <v>117</v>
      </c>
      <c r="B121" s="1" t="s">
        <v>270</v>
      </c>
      <c r="C121" s="1" t="s">
        <v>132</v>
      </c>
      <c r="D121" s="2" t="s">
        <v>137</v>
      </c>
      <c r="E121" s="9"/>
      <c r="F121" s="11" t="s">
        <v>268</v>
      </c>
    </row>
    <row r="122" spans="1:6" ht="33" customHeight="1">
      <c r="A122" s="9">
        <v>118</v>
      </c>
      <c r="B122" s="1" t="s">
        <v>271</v>
      </c>
      <c r="C122" s="1" t="s">
        <v>132</v>
      </c>
      <c r="D122" s="2" t="s">
        <v>134</v>
      </c>
      <c r="E122" s="9"/>
      <c r="F122" s="11" t="s">
        <v>268</v>
      </c>
    </row>
    <row r="123" spans="1:6" ht="33" customHeight="1">
      <c r="A123" s="9">
        <v>119</v>
      </c>
      <c r="B123" s="1" t="s">
        <v>272</v>
      </c>
      <c r="C123" s="1" t="s">
        <v>132</v>
      </c>
      <c r="D123" s="1" t="s">
        <v>135</v>
      </c>
      <c r="E123" s="9"/>
      <c r="F123" s="11" t="s">
        <v>268</v>
      </c>
    </row>
    <row r="124" spans="1:6" ht="33" customHeight="1">
      <c r="A124" s="9">
        <v>120</v>
      </c>
      <c r="B124" s="1" t="s">
        <v>273</v>
      </c>
      <c r="C124" s="1" t="s">
        <v>138</v>
      </c>
      <c r="D124" s="2" t="s">
        <v>139</v>
      </c>
      <c r="E124" s="9"/>
      <c r="F124" s="11" t="s">
        <v>268</v>
      </c>
    </row>
    <row r="125" spans="1:6" ht="33" customHeight="1">
      <c r="A125" s="9">
        <v>121</v>
      </c>
      <c r="B125" s="1" t="s">
        <v>274</v>
      </c>
      <c r="C125" s="1" t="s">
        <v>138</v>
      </c>
      <c r="D125" s="2" t="s">
        <v>140</v>
      </c>
      <c r="E125" s="9"/>
      <c r="F125" s="11" t="s">
        <v>268</v>
      </c>
    </row>
    <row r="126" spans="1:6" ht="33" customHeight="1">
      <c r="A126" s="9">
        <v>122</v>
      </c>
      <c r="B126" s="1" t="s">
        <v>275</v>
      </c>
      <c r="C126" s="1" t="s">
        <v>138</v>
      </c>
      <c r="D126" s="2" t="s">
        <v>142</v>
      </c>
      <c r="E126" s="9"/>
      <c r="F126" s="11" t="s">
        <v>268</v>
      </c>
    </row>
    <row r="127" spans="1:6" ht="33" customHeight="1">
      <c r="A127" s="9">
        <v>123</v>
      </c>
      <c r="B127" s="1" t="s">
        <v>276</v>
      </c>
      <c r="C127" s="1" t="s">
        <v>138</v>
      </c>
      <c r="D127" s="2" t="s">
        <v>141</v>
      </c>
      <c r="E127" s="9"/>
      <c r="F127" s="11" t="s">
        <v>268</v>
      </c>
    </row>
    <row r="128" spans="1:6" ht="33" customHeight="1">
      <c r="A128" s="9">
        <v>124</v>
      </c>
      <c r="B128" s="1" t="s">
        <v>277</v>
      </c>
      <c r="C128" s="1" t="s">
        <v>143</v>
      </c>
      <c r="D128" s="2" t="s">
        <v>144</v>
      </c>
      <c r="E128" s="9"/>
      <c r="F128" s="11" t="s">
        <v>268</v>
      </c>
    </row>
    <row r="129" spans="1:6" ht="33" customHeight="1">
      <c r="A129" s="9">
        <v>125</v>
      </c>
      <c r="B129" s="1" t="s">
        <v>278</v>
      </c>
      <c r="C129" s="1" t="s">
        <v>143</v>
      </c>
      <c r="D129" s="2" t="s">
        <v>145</v>
      </c>
      <c r="E129" s="9"/>
      <c r="F129" s="11" t="s">
        <v>268</v>
      </c>
    </row>
    <row r="130" spans="1:6" ht="33" customHeight="1">
      <c r="A130" s="9">
        <v>126</v>
      </c>
      <c r="B130" s="1" t="s">
        <v>279</v>
      </c>
      <c r="C130" s="1" t="s">
        <v>143</v>
      </c>
      <c r="D130" s="2" t="s">
        <v>146</v>
      </c>
      <c r="E130" s="9"/>
      <c r="F130" s="11" t="s">
        <v>268</v>
      </c>
    </row>
    <row r="131" spans="1:6" ht="33" customHeight="1">
      <c r="A131" s="9">
        <v>127</v>
      </c>
      <c r="B131" s="1" t="s">
        <v>280</v>
      </c>
      <c r="C131" s="1" t="s">
        <v>143</v>
      </c>
      <c r="D131" s="2" t="s">
        <v>147</v>
      </c>
      <c r="E131" s="9"/>
      <c r="F131" s="11" t="s">
        <v>268</v>
      </c>
    </row>
    <row r="132" spans="1:6" ht="33" customHeight="1">
      <c r="A132" s="9">
        <v>128</v>
      </c>
      <c r="B132" s="1" t="s">
        <v>281</v>
      </c>
      <c r="C132" s="1" t="s">
        <v>148</v>
      </c>
      <c r="D132" s="1" t="s">
        <v>149</v>
      </c>
      <c r="E132" s="9"/>
      <c r="F132" s="11" t="s">
        <v>268</v>
      </c>
    </row>
    <row r="133" spans="1:6" ht="33" customHeight="1">
      <c r="A133" s="9">
        <v>129</v>
      </c>
      <c r="B133" s="1" t="s">
        <v>282</v>
      </c>
      <c r="C133" s="1" t="s">
        <v>148</v>
      </c>
      <c r="D133" s="1" t="s">
        <v>150</v>
      </c>
      <c r="E133" s="9"/>
      <c r="F133" s="11" t="s">
        <v>268</v>
      </c>
    </row>
    <row r="134" spans="1:6" ht="33" customHeight="1">
      <c r="A134" s="9">
        <v>130</v>
      </c>
      <c r="B134" s="1" t="s">
        <v>283</v>
      </c>
      <c r="C134" s="1" t="s">
        <v>151</v>
      </c>
      <c r="D134" s="2" t="s">
        <v>152</v>
      </c>
      <c r="E134" s="9"/>
      <c r="F134" s="11" t="s">
        <v>268</v>
      </c>
    </row>
    <row r="135" spans="1:6" ht="33" customHeight="1">
      <c r="A135" s="9">
        <v>131</v>
      </c>
      <c r="B135" s="1" t="s">
        <v>284</v>
      </c>
      <c r="C135" s="1" t="s">
        <v>151</v>
      </c>
      <c r="D135" s="2" t="s">
        <v>153</v>
      </c>
      <c r="E135" s="9"/>
      <c r="F135" s="11" t="s">
        <v>268</v>
      </c>
    </row>
    <row r="136" spans="1:6" ht="33" customHeight="1">
      <c r="A136" s="9">
        <v>132</v>
      </c>
      <c r="B136" s="1" t="s">
        <v>285</v>
      </c>
      <c r="C136" s="1" t="s">
        <v>151</v>
      </c>
      <c r="D136" s="2" t="s">
        <v>154</v>
      </c>
      <c r="E136" s="9"/>
      <c r="F136" s="11" t="s">
        <v>268</v>
      </c>
    </row>
    <row r="137" spans="1:6" ht="33" customHeight="1">
      <c r="A137" s="9">
        <v>133</v>
      </c>
      <c r="B137" s="1" t="s">
        <v>317</v>
      </c>
      <c r="C137" s="1" t="s">
        <v>155</v>
      </c>
      <c r="D137" s="2" t="s">
        <v>156</v>
      </c>
      <c r="E137" s="9"/>
      <c r="F137" s="11" t="s">
        <v>268</v>
      </c>
    </row>
    <row r="138" spans="1:6" ht="33" customHeight="1">
      <c r="A138" s="9">
        <v>134</v>
      </c>
      <c r="B138" s="1" t="s">
        <v>318</v>
      </c>
      <c r="C138" s="1" t="s">
        <v>155</v>
      </c>
      <c r="D138" s="2" t="s">
        <v>157</v>
      </c>
      <c r="E138" s="9"/>
      <c r="F138" s="11" t="s">
        <v>268</v>
      </c>
    </row>
    <row r="139" spans="1:6" ht="33" customHeight="1">
      <c r="A139" s="9">
        <v>135</v>
      </c>
      <c r="B139" s="1" t="s">
        <v>319</v>
      </c>
      <c r="C139" s="1" t="s">
        <v>155</v>
      </c>
      <c r="D139" s="2" t="s">
        <v>158</v>
      </c>
      <c r="E139" s="9"/>
      <c r="F139" s="11" t="s">
        <v>268</v>
      </c>
    </row>
    <row r="140" spans="1:6" ht="33" customHeight="1">
      <c r="A140" s="9">
        <v>136</v>
      </c>
      <c r="B140" s="1" t="s">
        <v>320</v>
      </c>
      <c r="C140" s="1" t="s">
        <v>159</v>
      </c>
      <c r="D140" s="2" t="s">
        <v>160</v>
      </c>
      <c r="E140" s="9"/>
      <c r="F140" s="11" t="s">
        <v>268</v>
      </c>
    </row>
    <row r="141" spans="1:6" ht="33" customHeight="1">
      <c r="A141" s="9">
        <v>137</v>
      </c>
      <c r="B141" s="1" t="s">
        <v>321</v>
      </c>
      <c r="C141" s="1" t="s">
        <v>159</v>
      </c>
      <c r="D141" s="2" t="s">
        <v>161</v>
      </c>
      <c r="E141" s="9"/>
      <c r="F141" s="11" t="s">
        <v>268</v>
      </c>
    </row>
    <row r="142" spans="1:6" ht="33" customHeight="1">
      <c r="A142" s="9">
        <v>138</v>
      </c>
      <c r="B142" s="1" t="s">
        <v>322</v>
      </c>
      <c r="C142" s="1" t="s">
        <v>286</v>
      </c>
      <c r="D142" s="2" t="s">
        <v>287</v>
      </c>
      <c r="E142" s="9"/>
      <c r="F142" s="11" t="s">
        <v>268</v>
      </c>
    </row>
    <row r="143" spans="1:6" ht="33" customHeight="1">
      <c r="A143" s="9">
        <v>139</v>
      </c>
      <c r="B143" s="1" t="s">
        <v>323</v>
      </c>
      <c r="C143" s="1" t="s">
        <v>286</v>
      </c>
      <c r="D143" s="2" t="s">
        <v>288</v>
      </c>
      <c r="E143" s="9"/>
      <c r="F143" s="11" t="s">
        <v>268</v>
      </c>
    </row>
    <row r="144" spans="1:6" ht="33" customHeight="1">
      <c r="A144" s="9">
        <v>140</v>
      </c>
      <c r="B144" s="1" t="s">
        <v>324</v>
      </c>
      <c r="C144" s="1" t="s">
        <v>286</v>
      </c>
      <c r="D144" s="2" t="s">
        <v>289</v>
      </c>
      <c r="E144" s="9"/>
      <c r="F144" s="11" t="s">
        <v>268</v>
      </c>
    </row>
    <row r="145" spans="1:6" ht="33" customHeight="1">
      <c r="A145" s="9">
        <v>141</v>
      </c>
      <c r="B145" s="1" t="s">
        <v>325</v>
      </c>
      <c r="C145" s="1" t="s">
        <v>286</v>
      </c>
      <c r="D145" s="2" t="s">
        <v>290</v>
      </c>
      <c r="E145" s="9"/>
      <c r="F145" s="11" t="s">
        <v>268</v>
      </c>
    </row>
    <row r="146" spans="1:6" ht="33" customHeight="1">
      <c r="A146" s="9">
        <v>142</v>
      </c>
      <c r="B146" s="1" t="s">
        <v>326</v>
      </c>
      <c r="C146" s="1" t="s">
        <v>286</v>
      </c>
      <c r="D146" s="2" t="s">
        <v>291</v>
      </c>
      <c r="E146" s="9"/>
      <c r="F146" s="11" t="s">
        <v>268</v>
      </c>
    </row>
    <row r="147" spans="1:6" ht="33" customHeight="1">
      <c r="A147" s="9">
        <v>143</v>
      </c>
      <c r="B147" s="1" t="s">
        <v>327</v>
      </c>
      <c r="C147" s="1" t="s">
        <v>286</v>
      </c>
      <c r="D147" s="2" t="s">
        <v>292</v>
      </c>
      <c r="E147" s="9"/>
      <c r="F147" s="11" t="s">
        <v>268</v>
      </c>
    </row>
    <row r="148" spans="1:6" ht="33" customHeight="1">
      <c r="A148" s="9">
        <v>144</v>
      </c>
      <c r="B148" s="1" t="s">
        <v>328</v>
      </c>
      <c r="C148" s="1" t="s">
        <v>329</v>
      </c>
      <c r="D148" s="2" t="s">
        <v>331</v>
      </c>
      <c r="E148" s="9"/>
      <c r="F148" s="11"/>
    </row>
    <row r="149" spans="1:6" ht="40" customHeight="1">
      <c r="A149" s="9">
        <v>145</v>
      </c>
      <c r="B149" s="1" t="s">
        <v>330</v>
      </c>
      <c r="C149" s="1" t="s">
        <v>329</v>
      </c>
      <c r="D149" s="2" t="s">
        <v>332</v>
      </c>
      <c r="E149" s="9"/>
      <c r="F149" s="11"/>
    </row>
    <row r="150" spans="1:6" ht="40" customHeight="1">
      <c r="A150" s="9">
        <v>146</v>
      </c>
      <c r="B150" s="1" t="s">
        <v>334</v>
      </c>
      <c r="C150" s="1" t="s">
        <v>333</v>
      </c>
      <c r="D150" s="2" t="s">
        <v>335</v>
      </c>
      <c r="E150" s="9"/>
      <c r="F150" s="11"/>
    </row>
    <row r="151" spans="1:6" ht="40" customHeight="1">
      <c r="A151" s="9">
        <v>147</v>
      </c>
      <c r="B151" s="1" t="s">
        <v>339</v>
      </c>
      <c r="C151" s="1" t="s">
        <v>333</v>
      </c>
      <c r="D151" s="2" t="s">
        <v>336</v>
      </c>
      <c r="E151" s="9"/>
      <c r="F151" s="11"/>
    </row>
    <row r="152" spans="1:6" ht="40" customHeight="1">
      <c r="A152" s="9">
        <v>148</v>
      </c>
      <c r="B152" s="1" t="s">
        <v>340</v>
      </c>
      <c r="C152" s="1" t="s">
        <v>333</v>
      </c>
      <c r="D152" s="2" t="s">
        <v>337</v>
      </c>
      <c r="E152" s="9"/>
      <c r="F152" s="11"/>
    </row>
    <row r="153" spans="1:6" ht="40" customHeight="1">
      <c r="A153" s="9">
        <v>149</v>
      </c>
      <c r="B153" s="1" t="s">
        <v>341</v>
      </c>
      <c r="C153" s="1" t="s">
        <v>333</v>
      </c>
      <c r="D153" s="2" t="s">
        <v>338</v>
      </c>
      <c r="E153" s="9"/>
      <c r="F153" s="11"/>
    </row>
    <row r="154" spans="1:6" ht="40" customHeight="1">
      <c r="A154" s="9">
        <v>150</v>
      </c>
      <c r="B154" s="1" t="s">
        <v>343</v>
      </c>
      <c r="C154" s="1" t="s">
        <v>342</v>
      </c>
      <c r="D154" s="2" t="s">
        <v>346</v>
      </c>
      <c r="E154" s="9"/>
      <c r="F154" s="11"/>
    </row>
    <row r="155" spans="1:6" ht="40" customHeight="1">
      <c r="A155" s="9">
        <v>151</v>
      </c>
      <c r="B155" s="1" t="s">
        <v>344</v>
      </c>
      <c r="C155" s="1" t="s">
        <v>342</v>
      </c>
      <c r="D155" s="2" t="s">
        <v>348</v>
      </c>
      <c r="E155" s="9"/>
      <c r="F155" s="11" t="s">
        <v>347</v>
      </c>
    </row>
    <row r="156" spans="1:6" ht="40" customHeight="1">
      <c r="A156" s="9">
        <v>152</v>
      </c>
      <c r="B156" s="1" t="s">
        <v>345</v>
      </c>
      <c r="C156" s="1" t="s">
        <v>342</v>
      </c>
      <c r="D156" s="2" t="s">
        <v>349</v>
      </c>
      <c r="E156" s="9"/>
      <c r="F156" s="11" t="s">
        <v>347</v>
      </c>
    </row>
    <row r="157" spans="1:6" ht="40" customHeight="1">
      <c r="A157" s="9">
        <v>153</v>
      </c>
      <c r="B157" s="1" t="s">
        <v>351</v>
      </c>
      <c r="C157" s="1" t="s">
        <v>342</v>
      </c>
      <c r="D157" s="2" t="s">
        <v>355</v>
      </c>
      <c r="E157" s="9"/>
      <c r="F157" s="11" t="s">
        <v>354</v>
      </c>
    </row>
    <row r="158" spans="1:6" ht="40" customHeight="1">
      <c r="A158" s="9">
        <v>154</v>
      </c>
      <c r="B158" s="1" t="s">
        <v>350</v>
      </c>
      <c r="C158" s="1" t="s">
        <v>342</v>
      </c>
      <c r="D158" s="2" t="s">
        <v>356</v>
      </c>
      <c r="E158" s="9"/>
      <c r="F158" s="11" t="s">
        <v>354</v>
      </c>
    </row>
    <row r="159" spans="1:6" ht="40" customHeight="1">
      <c r="A159" s="9">
        <v>155</v>
      </c>
      <c r="B159" s="1" t="s">
        <v>350</v>
      </c>
      <c r="C159" s="1" t="s">
        <v>342</v>
      </c>
      <c r="D159" s="2" t="s">
        <v>357</v>
      </c>
      <c r="E159" s="9"/>
      <c r="F159" s="11" t="s">
        <v>354</v>
      </c>
    </row>
    <row r="160" spans="1:6" ht="40" customHeight="1">
      <c r="A160" s="9">
        <v>156</v>
      </c>
      <c r="B160" s="1" t="s">
        <v>352</v>
      </c>
      <c r="C160" s="1" t="s">
        <v>342</v>
      </c>
      <c r="D160" s="2" t="s">
        <v>358</v>
      </c>
      <c r="E160" s="9"/>
      <c r="F160" s="11" t="s">
        <v>354</v>
      </c>
    </row>
    <row r="161" spans="1:6" ht="40" customHeight="1">
      <c r="A161" s="9">
        <v>157</v>
      </c>
      <c r="B161" s="1" t="s">
        <v>353</v>
      </c>
      <c r="C161" s="1" t="s">
        <v>342</v>
      </c>
      <c r="D161" s="2" t="s">
        <v>359</v>
      </c>
      <c r="E161" s="9"/>
      <c r="F161" s="11" t="s">
        <v>354</v>
      </c>
    </row>
    <row r="162" spans="1:6" ht="40" customHeight="1">
      <c r="A162" s="9">
        <v>158</v>
      </c>
      <c r="B162" s="1" t="s">
        <v>361</v>
      </c>
      <c r="C162" s="1" t="s">
        <v>342</v>
      </c>
      <c r="D162" s="2" t="s">
        <v>365</v>
      </c>
      <c r="E162" s="9"/>
      <c r="F162" s="11" t="s">
        <v>360</v>
      </c>
    </row>
    <row r="163" spans="1:6" ht="40" customHeight="1">
      <c r="A163" s="9">
        <v>159</v>
      </c>
      <c r="B163" s="1" t="s">
        <v>362</v>
      </c>
      <c r="C163" s="1" t="s">
        <v>342</v>
      </c>
      <c r="D163" s="2" t="s">
        <v>366</v>
      </c>
      <c r="E163" s="9"/>
      <c r="F163" s="11" t="s">
        <v>360</v>
      </c>
    </row>
    <row r="164" spans="1:6" ht="40" customHeight="1">
      <c r="A164" s="9">
        <v>160</v>
      </c>
      <c r="B164" s="1" t="s">
        <v>363</v>
      </c>
      <c r="C164" s="1" t="s">
        <v>342</v>
      </c>
      <c r="D164" s="2" t="s">
        <v>367</v>
      </c>
      <c r="E164" s="9"/>
      <c r="F164" s="11" t="s">
        <v>360</v>
      </c>
    </row>
    <row r="165" spans="1:6" ht="40" customHeight="1">
      <c r="A165" s="9">
        <v>161</v>
      </c>
      <c r="B165" s="1" t="s">
        <v>364</v>
      </c>
      <c r="C165" s="1" t="s">
        <v>342</v>
      </c>
      <c r="D165" s="2" t="s">
        <v>368</v>
      </c>
      <c r="E165" s="9"/>
      <c r="F165" s="11" t="s">
        <v>360</v>
      </c>
    </row>
    <row r="166" spans="1:6" ht="40" customHeight="1">
      <c r="A166" s="9">
        <v>162</v>
      </c>
      <c r="B166" s="1" t="s">
        <v>370</v>
      </c>
      <c r="C166" s="1" t="s">
        <v>342</v>
      </c>
      <c r="D166" s="2" t="s">
        <v>371</v>
      </c>
      <c r="E166" s="9"/>
      <c r="F166" s="11" t="s">
        <v>369</v>
      </c>
    </row>
    <row r="167" spans="1:6" ht="40" customHeight="1">
      <c r="A167" s="9">
        <v>163</v>
      </c>
      <c r="B167" s="1" t="s">
        <v>378</v>
      </c>
      <c r="C167" s="1" t="s">
        <v>342</v>
      </c>
      <c r="D167" s="2" t="s">
        <v>372</v>
      </c>
      <c r="E167" s="9"/>
      <c r="F167" s="11" t="s">
        <v>369</v>
      </c>
    </row>
    <row r="168" spans="1:6" ht="40" customHeight="1">
      <c r="A168" s="9">
        <v>164</v>
      </c>
      <c r="B168" s="1" t="s">
        <v>379</v>
      </c>
      <c r="C168" s="1" t="s">
        <v>342</v>
      </c>
      <c r="D168" s="2" t="s">
        <v>373</v>
      </c>
      <c r="E168" s="9"/>
      <c r="F168" s="11" t="s">
        <v>369</v>
      </c>
    </row>
    <row r="169" spans="1:6" ht="40" customHeight="1">
      <c r="A169" s="9">
        <v>165</v>
      </c>
      <c r="B169" s="1" t="s">
        <v>380</v>
      </c>
      <c r="C169" s="1" t="s">
        <v>342</v>
      </c>
      <c r="D169" s="2" t="s">
        <v>374</v>
      </c>
      <c r="E169" s="9"/>
      <c r="F169" s="11" t="s">
        <v>369</v>
      </c>
    </row>
    <row r="170" spans="1:6" ht="40" customHeight="1">
      <c r="A170" s="9">
        <v>166</v>
      </c>
      <c r="B170" s="1" t="s">
        <v>381</v>
      </c>
      <c r="C170" s="1" t="s">
        <v>342</v>
      </c>
      <c r="D170" s="2" t="s">
        <v>375</v>
      </c>
      <c r="E170" s="9"/>
      <c r="F170" s="11" t="s">
        <v>369</v>
      </c>
    </row>
    <row r="171" spans="1:6" ht="40" customHeight="1">
      <c r="A171" s="9">
        <v>167</v>
      </c>
      <c r="B171" s="1" t="s">
        <v>382</v>
      </c>
      <c r="C171" s="1" t="s">
        <v>342</v>
      </c>
      <c r="D171" s="2" t="s">
        <v>376</v>
      </c>
      <c r="E171" s="9"/>
      <c r="F171" s="11" t="s">
        <v>369</v>
      </c>
    </row>
    <row r="172" spans="1:6" ht="40" customHeight="1">
      <c r="A172" s="9">
        <v>168</v>
      </c>
      <c r="B172" s="1" t="s">
        <v>383</v>
      </c>
      <c r="C172" s="1" t="s">
        <v>342</v>
      </c>
      <c r="D172" s="2" t="s">
        <v>387</v>
      </c>
      <c r="E172" s="9"/>
      <c r="F172" s="11" t="s">
        <v>377</v>
      </c>
    </row>
    <row r="173" spans="1:6" ht="40" customHeight="1">
      <c r="A173" s="9">
        <v>169</v>
      </c>
      <c r="B173" s="1" t="s">
        <v>384</v>
      </c>
      <c r="C173" s="1" t="s">
        <v>342</v>
      </c>
      <c r="D173" s="2" t="s">
        <v>388</v>
      </c>
      <c r="E173" s="9"/>
      <c r="F173" s="11" t="s">
        <v>377</v>
      </c>
    </row>
    <row r="174" spans="1:6" ht="40" customHeight="1">
      <c r="A174" s="9">
        <v>170</v>
      </c>
      <c r="B174" s="1" t="s">
        <v>385</v>
      </c>
      <c r="C174" s="1" t="s">
        <v>342</v>
      </c>
      <c r="D174" s="2" t="s">
        <v>389</v>
      </c>
      <c r="E174" s="9"/>
      <c r="F174" s="11" t="s">
        <v>377</v>
      </c>
    </row>
    <row r="175" spans="1:6" ht="40" customHeight="1">
      <c r="A175" s="9">
        <v>171</v>
      </c>
      <c r="B175" s="1" t="s">
        <v>386</v>
      </c>
      <c r="C175" s="1" t="s">
        <v>342</v>
      </c>
      <c r="D175" s="2" t="s">
        <v>390</v>
      </c>
      <c r="E175" s="9"/>
      <c r="F175" s="11" t="s">
        <v>377</v>
      </c>
    </row>
    <row r="176" spans="1:6" ht="40" customHeight="1">
      <c r="A176" s="9">
        <v>172</v>
      </c>
      <c r="B176" s="1" t="s">
        <v>392</v>
      </c>
      <c r="C176" s="1" t="s">
        <v>342</v>
      </c>
      <c r="D176" s="2" t="s">
        <v>393</v>
      </c>
      <c r="E176" s="9"/>
      <c r="F176" s="11" t="s">
        <v>391</v>
      </c>
    </row>
    <row r="177" spans="1:6" ht="40" customHeight="1">
      <c r="A177" s="9">
        <v>173</v>
      </c>
      <c r="B177" s="1" t="s">
        <v>394</v>
      </c>
      <c r="C177" s="1" t="s">
        <v>293</v>
      </c>
      <c r="D177" s="3" t="s">
        <v>395</v>
      </c>
      <c r="E177" s="9"/>
      <c r="F177" s="14"/>
    </row>
    <row r="178" spans="1:6" ht="40" customHeight="1">
      <c r="A178" s="9">
        <v>174</v>
      </c>
      <c r="B178" s="1" t="s">
        <v>396</v>
      </c>
      <c r="C178" s="1" t="s">
        <v>294</v>
      </c>
      <c r="D178" s="2" t="s">
        <v>398</v>
      </c>
      <c r="E178" s="9"/>
      <c r="F178" s="14"/>
    </row>
    <row r="179" spans="1:6" ht="40" customHeight="1">
      <c r="A179" s="9">
        <v>175</v>
      </c>
      <c r="B179" s="1" t="s">
        <v>397</v>
      </c>
      <c r="C179" s="1" t="s">
        <v>294</v>
      </c>
      <c r="D179" s="2" t="s">
        <v>399</v>
      </c>
      <c r="E179" s="9"/>
      <c r="F179" s="14"/>
    </row>
    <row r="180" spans="1:6" ht="40" customHeight="1">
      <c r="A180" s="9">
        <v>176</v>
      </c>
      <c r="B180" s="1" t="s">
        <v>400</v>
      </c>
      <c r="C180" s="1" t="s">
        <v>295</v>
      </c>
      <c r="D180" s="2" t="s">
        <v>402</v>
      </c>
      <c r="E180" s="9"/>
      <c r="F180" s="14"/>
    </row>
    <row r="181" spans="1:6" ht="40" customHeight="1">
      <c r="A181" s="9">
        <v>177</v>
      </c>
      <c r="B181" s="1" t="s">
        <v>401</v>
      </c>
      <c r="C181" s="1" t="s">
        <v>295</v>
      </c>
      <c r="D181" s="2" t="s">
        <v>403</v>
      </c>
      <c r="E181" s="9"/>
      <c r="F181" s="14"/>
    </row>
    <row r="182" spans="1:6" ht="40" customHeight="1">
      <c r="A182" s="9">
        <v>178</v>
      </c>
      <c r="B182" s="1" t="s">
        <v>404</v>
      </c>
      <c r="C182" s="1" t="s">
        <v>296</v>
      </c>
      <c r="D182" s="2" t="s">
        <v>406</v>
      </c>
      <c r="E182" s="9"/>
      <c r="F182" s="14"/>
    </row>
    <row r="183" spans="1:6" ht="40" customHeight="1">
      <c r="A183" s="9">
        <v>179</v>
      </c>
      <c r="B183" s="1" t="s">
        <v>405</v>
      </c>
      <c r="C183" s="1" t="s">
        <v>296</v>
      </c>
      <c r="D183" s="2" t="s">
        <v>399</v>
      </c>
      <c r="E183" s="9"/>
      <c r="F183" s="14"/>
    </row>
    <row r="184" spans="1:6" ht="40" customHeight="1">
      <c r="A184" s="9">
        <v>180</v>
      </c>
      <c r="B184" s="1" t="s">
        <v>407</v>
      </c>
      <c r="C184" s="1" t="s">
        <v>297</v>
      </c>
      <c r="D184" s="1" t="s">
        <v>408</v>
      </c>
      <c r="E184" s="9"/>
      <c r="F184" s="14"/>
    </row>
    <row r="185" spans="1:6" ht="40" customHeight="1">
      <c r="A185" s="9">
        <v>181</v>
      </c>
      <c r="B185" s="1" t="s">
        <v>409</v>
      </c>
      <c r="C185" s="1" t="s">
        <v>298</v>
      </c>
      <c r="D185" s="2" t="s">
        <v>474</v>
      </c>
      <c r="E185" s="9"/>
      <c r="F185" s="14"/>
    </row>
    <row r="186" spans="1:6" ht="40" customHeight="1">
      <c r="A186" s="9">
        <v>182</v>
      </c>
      <c r="B186" s="1" t="s">
        <v>410</v>
      </c>
      <c r="C186" s="1" t="s">
        <v>298</v>
      </c>
      <c r="D186" s="2" t="s">
        <v>475</v>
      </c>
      <c r="E186" s="9"/>
      <c r="F186" s="14"/>
    </row>
    <row r="187" spans="1:6" ht="40" customHeight="1">
      <c r="A187" s="9">
        <v>183</v>
      </c>
      <c r="B187" s="1" t="s">
        <v>411</v>
      </c>
      <c r="C187" s="1" t="s">
        <v>298</v>
      </c>
      <c r="D187" s="2" t="s">
        <v>476</v>
      </c>
      <c r="E187" s="9"/>
      <c r="F187" s="14"/>
    </row>
    <row r="188" spans="1:6" ht="40" customHeight="1">
      <c r="A188" s="9">
        <v>184</v>
      </c>
      <c r="B188" s="1" t="s">
        <v>412</v>
      </c>
      <c r="C188" s="1" t="s">
        <v>298</v>
      </c>
      <c r="D188" s="2" t="s">
        <v>477</v>
      </c>
      <c r="E188" s="9"/>
      <c r="F188" s="14"/>
    </row>
    <row r="189" spans="1:6" ht="33" customHeight="1">
      <c r="A189" s="9">
        <v>185</v>
      </c>
      <c r="B189" s="1" t="s">
        <v>414</v>
      </c>
      <c r="C189" s="1" t="s">
        <v>299</v>
      </c>
      <c r="D189" s="2" t="s">
        <v>478</v>
      </c>
      <c r="E189" s="9"/>
      <c r="F189" s="14"/>
    </row>
    <row r="190" spans="1:6" ht="33" customHeight="1">
      <c r="A190" s="9">
        <v>186</v>
      </c>
      <c r="B190" s="1" t="s">
        <v>414</v>
      </c>
      <c r="C190" s="1" t="s">
        <v>299</v>
      </c>
      <c r="D190" s="2" t="s">
        <v>501</v>
      </c>
      <c r="E190" s="9"/>
      <c r="F190" s="14"/>
    </row>
    <row r="191" spans="1:6" ht="33" customHeight="1">
      <c r="A191" s="9">
        <v>187</v>
      </c>
      <c r="B191" s="1" t="s">
        <v>414</v>
      </c>
      <c r="C191" s="1" t="s">
        <v>299</v>
      </c>
      <c r="D191" s="2" t="s">
        <v>479</v>
      </c>
      <c r="E191" s="9"/>
      <c r="F191" s="14"/>
    </row>
    <row r="192" spans="1:6" ht="33" customHeight="1">
      <c r="A192" s="9">
        <v>188</v>
      </c>
      <c r="B192" s="1" t="s">
        <v>414</v>
      </c>
      <c r="C192" s="1" t="s">
        <v>299</v>
      </c>
      <c r="D192" s="2" t="s">
        <v>480</v>
      </c>
      <c r="E192" s="9"/>
      <c r="F192" s="14"/>
    </row>
    <row r="193" spans="1:6" ht="40" customHeight="1">
      <c r="A193" s="9">
        <v>189</v>
      </c>
      <c r="B193" s="12" t="s">
        <v>415</v>
      </c>
      <c r="C193" s="1" t="s">
        <v>300</v>
      </c>
      <c r="D193" s="2" t="s">
        <v>481</v>
      </c>
      <c r="E193" s="9"/>
      <c r="F193" s="13" t="s">
        <v>413</v>
      </c>
    </row>
    <row r="194" spans="1:6" ht="40" customHeight="1">
      <c r="A194" s="9">
        <v>190</v>
      </c>
      <c r="B194" s="12" t="s">
        <v>416</v>
      </c>
      <c r="C194" s="1" t="s">
        <v>300</v>
      </c>
      <c r="D194" s="2" t="s">
        <v>482</v>
      </c>
      <c r="E194" s="9"/>
      <c r="F194" s="13" t="s">
        <v>413</v>
      </c>
    </row>
    <row r="195" spans="1:6" ht="40" customHeight="1">
      <c r="A195" s="9">
        <v>191</v>
      </c>
      <c r="B195" s="12" t="s">
        <v>417</v>
      </c>
      <c r="C195" s="1" t="s">
        <v>300</v>
      </c>
      <c r="D195" s="2" t="s">
        <v>483</v>
      </c>
      <c r="E195" s="9"/>
      <c r="F195" s="13" t="s">
        <v>413</v>
      </c>
    </row>
    <row r="196" spans="1:6" ht="40" customHeight="1">
      <c r="A196" s="9">
        <v>192</v>
      </c>
      <c r="B196" s="12" t="s">
        <v>418</v>
      </c>
      <c r="C196" s="1" t="s">
        <v>300</v>
      </c>
      <c r="D196" s="2" t="s">
        <v>484</v>
      </c>
      <c r="E196" s="9"/>
      <c r="F196" s="13" t="s">
        <v>413</v>
      </c>
    </row>
    <row r="197" spans="1:6" ht="40" customHeight="1">
      <c r="A197" s="9">
        <v>193</v>
      </c>
      <c r="B197" s="12" t="s">
        <v>419</v>
      </c>
      <c r="C197" s="1" t="s">
        <v>300</v>
      </c>
      <c r="D197" s="2" t="s">
        <v>485</v>
      </c>
      <c r="E197" s="9"/>
      <c r="F197" s="13" t="s">
        <v>413</v>
      </c>
    </row>
    <row r="198" spans="1:6" ht="40" customHeight="1">
      <c r="A198" s="9">
        <v>194</v>
      </c>
      <c r="B198" s="12" t="s">
        <v>420</v>
      </c>
      <c r="C198" s="1" t="s">
        <v>300</v>
      </c>
      <c r="D198" s="2" t="s">
        <v>486</v>
      </c>
      <c r="E198" s="9"/>
      <c r="F198" s="13" t="s">
        <v>413</v>
      </c>
    </row>
    <row r="199" spans="1:6" ht="40" customHeight="1">
      <c r="A199" s="9">
        <v>195</v>
      </c>
      <c r="B199" s="12" t="s">
        <v>421</v>
      </c>
      <c r="C199" s="1" t="s">
        <v>300</v>
      </c>
      <c r="D199" s="2" t="s">
        <v>487</v>
      </c>
      <c r="E199" s="9"/>
      <c r="F199" s="13" t="s">
        <v>413</v>
      </c>
    </row>
    <row r="200" spans="1:6" ht="40" customHeight="1">
      <c r="A200" s="9">
        <v>196</v>
      </c>
      <c r="B200" s="12" t="s">
        <v>422</v>
      </c>
      <c r="C200" s="1" t="s">
        <v>300</v>
      </c>
      <c r="D200" s="2" t="s">
        <v>488</v>
      </c>
      <c r="E200" s="9"/>
      <c r="F200" s="13" t="s">
        <v>413</v>
      </c>
    </row>
    <row r="201" spans="1:6" ht="40" customHeight="1">
      <c r="A201" s="9">
        <v>197</v>
      </c>
      <c r="B201" s="12" t="s">
        <v>423</v>
      </c>
      <c r="C201" s="1" t="s">
        <v>300</v>
      </c>
      <c r="D201" s="2" t="s">
        <v>489</v>
      </c>
      <c r="E201" s="9"/>
      <c r="F201" s="13" t="s">
        <v>413</v>
      </c>
    </row>
    <row r="202" spans="1:6" ht="40" customHeight="1">
      <c r="A202" s="9">
        <v>198</v>
      </c>
      <c r="B202" s="12" t="s">
        <v>424</v>
      </c>
      <c r="C202" s="1" t="s">
        <v>300</v>
      </c>
      <c r="D202" s="2" t="s">
        <v>490</v>
      </c>
      <c r="E202" s="9"/>
      <c r="F202" s="13" t="s">
        <v>413</v>
      </c>
    </row>
    <row r="203" spans="1:6" ht="40" customHeight="1">
      <c r="A203" s="9">
        <v>199</v>
      </c>
      <c r="B203" s="12" t="s">
        <v>425</v>
      </c>
      <c r="C203" s="1" t="s">
        <v>300</v>
      </c>
      <c r="D203" s="2" t="s">
        <v>491</v>
      </c>
      <c r="E203" s="9"/>
      <c r="F203" s="13" t="s">
        <v>413</v>
      </c>
    </row>
    <row r="204" spans="1:6" ht="50.15" customHeight="1">
      <c r="A204" s="9">
        <v>200</v>
      </c>
      <c r="B204" s="12" t="s">
        <v>426</v>
      </c>
      <c r="C204" s="1" t="s">
        <v>300</v>
      </c>
      <c r="D204" s="2" t="s">
        <v>492</v>
      </c>
      <c r="E204" s="9"/>
      <c r="F204" s="13" t="s">
        <v>413</v>
      </c>
    </row>
    <row r="205" spans="1:6" ht="50.15" customHeight="1">
      <c r="A205" s="9">
        <v>201</v>
      </c>
      <c r="B205" s="12" t="s">
        <v>427</v>
      </c>
      <c r="C205" s="1" t="s">
        <v>300</v>
      </c>
      <c r="D205" s="2" t="s">
        <v>493</v>
      </c>
      <c r="E205" s="9"/>
      <c r="F205" s="13" t="s">
        <v>413</v>
      </c>
    </row>
    <row r="206" spans="1:6" ht="40" customHeight="1">
      <c r="A206" s="9">
        <v>202</v>
      </c>
      <c r="B206" s="12" t="s">
        <v>428</v>
      </c>
      <c r="C206" s="1" t="s">
        <v>300</v>
      </c>
      <c r="D206" s="2" t="s">
        <v>494</v>
      </c>
      <c r="E206" s="9"/>
      <c r="F206" s="13" t="s">
        <v>413</v>
      </c>
    </row>
    <row r="207" spans="1:6" ht="40" customHeight="1">
      <c r="A207" s="9">
        <v>203</v>
      </c>
      <c r="B207" s="12" t="s">
        <v>429</v>
      </c>
      <c r="C207" s="1" t="s">
        <v>300</v>
      </c>
      <c r="D207" s="2" t="s">
        <v>495</v>
      </c>
      <c r="E207" s="9"/>
      <c r="F207" s="13" t="s">
        <v>413</v>
      </c>
    </row>
    <row r="208" spans="1:6" ht="40" customHeight="1">
      <c r="A208" s="9">
        <v>204</v>
      </c>
      <c r="B208" s="12" t="s">
        <v>430</v>
      </c>
      <c r="C208" s="1" t="s">
        <v>300</v>
      </c>
      <c r="D208" s="2" t="s">
        <v>496</v>
      </c>
      <c r="E208" s="9"/>
      <c r="F208" s="13" t="s">
        <v>413</v>
      </c>
    </row>
    <row r="209" spans="1:6" ht="40" customHeight="1">
      <c r="A209" s="9">
        <v>205</v>
      </c>
      <c r="B209" s="12" t="s">
        <v>431</v>
      </c>
      <c r="C209" s="1" t="s">
        <v>300</v>
      </c>
      <c r="D209" s="2" t="s">
        <v>502</v>
      </c>
      <c r="E209" s="9"/>
      <c r="F209" s="13" t="s">
        <v>413</v>
      </c>
    </row>
    <row r="210" spans="1:6" ht="33" customHeight="1">
      <c r="A210" s="9">
        <v>206</v>
      </c>
      <c r="B210" s="12" t="s">
        <v>432</v>
      </c>
      <c r="C210" s="1" t="s">
        <v>301</v>
      </c>
      <c r="D210" s="4" t="s">
        <v>302</v>
      </c>
      <c r="E210" s="9"/>
      <c r="F210" s="14"/>
    </row>
    <row r="211" spans="1:6" ht="33" customHeight="1">
      <c r="A211" s="9">
        <v>207</v>
      </c>
      <c r="B211" s="12" t="s">
        <v>433</v>
      </c>
      <c r="C211" s="1" t="s">
        <v>301</v>
      </c>
      <c r="D211" s="4" t="s">
        <v>303</v>
      </c>
      <c r="E211" s="9"/>
      <c r="F211" s="14"/>
    </row>
    <row r="212" spans="1:6" ht="33" customHeight="1">
      <c r="A212" s="9">
        <v>208</v>
      </c>
      <c r="B212" s="12" t="s">
        <v>434</v>
      </c>
      <c r="C212" s="1" t="s">
        <v>301</v>
      </c>
      <c r="D212" s="4" t="s">
        <v>304</v>
      </c>
      <c r="E212" s="9"/>
      <c r="F212" s="14"/>
    </row>
    <row r="213" spans="1:6" ht="40" customHeight="1">
      <c r="A213" s="9">
        <v>209</v>
      </c>
      <c r="B213" s="12" t="s">
        <v>435</v>
      </c>
      <c r="C213" s="1" t="s">
        <v>305</v>
      </c>
      <c r="D213" s="2" t="s">
        <v>456</v>
      </c>
      <c r="E213" s="9"/>
      <c r="F213" s="13" t="s">
        <v>306</v>
      </c>
    </row>
    <row r="214" spans="1:6" ht="33" customHeight="1">
      <c r="A214" s="9">
        <v>210</v>
      </c>
      <c r="B214" s="12" t="s">
        <v>436</v>
      </c>
      <c r="C214" s="1" t="s">
        <v>305</v>
      </c>
      <c r="D214" s="2" t="s">
        <v>457</v>
      </c>
      <c r="E214" s="9"/>
      <c r="F214" s="13" t="s">
        <v>306</v>
      </c>
    </row>
    <row r="215" spans="1:6" ht="33" customHeight="1">
      <c r="A215" s="9">
        <v>211</v>
      </c>
      <c r="B215" s="12" t="s">
        <v>437</v>
      </c>
      <c r="C215" s="1" t="s">
        <v>305</v>
      </c>
      <c r="D215" s="2" t="s">
        <v>458</v>
      </c>
      <c r="E215" s="9"/>
      <c r="F215" s="13" t="s">
        <v>307</v>
      </c>
    </row>
    <row r="216" spans="1:6" ht="50.15" customHeight="1">
      <c r="A216" s="9">
        <v>212</v>
      </c>
      <c r="B216" s="12" t="s">
        <v>438</v>
      </c>
      <c r="C216" s="1" t="s">
        <v>305</v>
      </c>
      <c r="D216" s="2" t="s">
        <v>459</v>
      </c>
      <c r="E216" s="9"/>
      <c r="F216" s="13" t="s">
        <v>307</v>
      </c>
    </row>
    <row r="217" spans="1:6" ht="33" customHeight="1">
      <c r="A217" s="9">
        <v>213</v>
      </c>
      <c r="B217" s="12" t="s">
        <v>439</v>
      </c>
      <c r="C217" s="1" t="s">
        <v>305</v>
      </c>
      <c r="D217" s="2" t="s">
        <v>460</v>
      </c>
      <c r="E217" s="9"/>
      <c r="F217" s="11" t="s">
        <v>308</v>
      </c>
    </row>
    <row r="218" spans="1:6" ht="33" customHeight="1">
      <c r="A218" s="9">
        <v>214</v>
      </c>
      <c r="B218" s="12" t="s">
        <v>440</v>
      </c>
      <c r="C218" s="1" t="s">
        <v>309</v>
      </c>
      <c r="D218" s="1" t="s">
        <v>461</v>
      </c>
      <c r="E218" s="9"/>
      <c r="F218" s="11" t="s">
        <v>310</v>
      </c>
    </row>
    <row r="219" spans="1:6" ht="33" customHeight="1">
      <c r="A219" s="9">
        <v>215</v>
      </c>
      <c r="B219" s="12" t="s">
        <v>441</v>
      </c>
      <c r="C219" s="1" t="s">
        <v>309</v>
      </c>
      <c r="D219" s="2" t="s">
        <v>462</v>
      </c>
      <c r="E219" s="9"/>
      <c r="F219" s="11" t="s">
        <v>311</v>
      </c>
    </row>
    <row r="220" spans="1:6" ht="33" customHeight="1">
      <c r="A220" s="9">
        <v>216</v>
      </c>
      <c r="B220" s="12" t="s">
        <v>442</v>
      </c>
      <c r="C220" s="1" t="s">
        <v>309</v>
      </c>
      <c r="D220" s="2" t="s">
        <v>463</v>
      </c>
      <c r="E220" s="9"/>
      <c r="F220" s="11" t="s">
        <v>311</v>
      </c>
    </row>
    <row r="221" spans="1:6" ht="33" customHeight="1">
      <c r="A221" s="9">
        <v>217</v>
      </c>
      <c r="B221" s="12" t="s">
        <v>443</v>
      </c>
      <c r="C221" s="1" t="s">
        <v>309</v>
      </c>
      <c r="D221" s="2" t="s">
        <v>464</v>
      </c>
      <c r="E221" s="9"/>
      <c r="F221" s="11" t="s">
        <v>311</v>
      </c>
    </row>
    <row r="222" spans="1:6" ht="33" customHeight="1">
      <c r="A222" s="9">
        <v>218</v>
      </c>
      <c r="B222" s="12" t="s">
        <v>444</v>
      </c>
      <c r="C222" s="1" t="s">
        <v>309</v>
      </c>
      <c r="D222" s="2" t="s">
        <v>465</v>
      </c>
      <c r="E222" s="9"/>
      <c r="F222" s="11" t="s">
        <v>311</v>
      </c>
    </row>
    <row r="223" spans="1:6" ht="33" customHeight="1">
      <c r="A223" s="9">
        <v>219</v>
      </c>
      <c r="B223" s="12" t="s">
        <v>445</v>
      </c>
      <c r="C223" s="1" t="s">
        <v>309</v>
      </c>
      <c r="D223" s="2" t="s">
        <v>466</v>
      </c>
      <c r="E223" s="9"/>
      <c r="F223" s="11" t="s">
        <v>312</v>
      </c>
    </row>
    <row r="224" spans="1:6" ht="33" customHeight="1">
      <c r="A224" s="9">
        <v>220</v>
      </c>
      <c r="B224" s="12" t="s">
        <v>446</v>
      </c>
      <c r="C224" s="1" t="s">
        <v>309</v>
      </c>
      <c r="D224" s="2" t="s">
        <v>467</v>
      </c>
      <c r="E224" s="9"/>
      <c r="F224" s="11" t="s">
        <v>312</v>
      </c>
    </row>
    <row r="225" spans="1:6" ht="33" customHeight="1">
      <c r="A225" s="9">
        <v>221</v>
      </c>
      <c r="B225" s="12" t="s">
        <v>447</v>
      </c>
      <c r="C225" s="1" t="s">
        <v>309</v>
      </c>
      <c r="D225" s="2" t="s">
        <v>468</v>
      </c>
      <c r="E225" s="9"/>
      <c r="F225" s="11" t="s">
        <v>313</v>
      </c>
    </row>
    <row r="226" spans="1:6" ht="33" customHeight="1">
      <c r="A226" s="9">
        <v>222</v>
      </c>
      <c r="B226" s="12" t="s">
        <v>448</v>
      </c>
      <c r="C226" s="1" t="s">
        <v>309</v>
      </c>
      <c r="D226" s="2" t="s">
        <v>469</v>
      </c>
      <c r="E226" s="9"/>
      <c r="F226" s="11" t="s">
        <v>313</v>
      </c>
    </row>
    <row r="227" spans="1:6" ht="33" customHeight="1">
      <c r="A227" s="9">
        <v>223</v>
      </c>
      <c r="B227" s="12" t="s">
        <v>449</v>
      </c>
      <c r="C227" s="1" t="s">
        <v>309</v>
      </c>
      <c r="D227" s="1" t="s">
        <v>470</v>
      </c>
      <c r="E227" s="9"/>
      <c r="F227" s="11" t="s">
        <v>314</v>
      </c>
    </row>
    <row r="228" spans="1:6" ht="33" customHeight="1">
      <c r="A228" s="9">
        <v>224</v>
      </c>
      <c r="B228" s="12" t="s">
        <v>450</v>
      </c>
      <c r="C228" s="1" t="s">
        <v>309</v>
      </c>
      <c r="D228" s="2" t="s">
        <v>471</v>
      </c>
      <c r="E228" s="9"/>
      <c r="F228" s="13" t="s">
        <v>315</v>
      </c>
    </row>
    <row r="229" spans="1:6" ht="40" customHeight="1">
      <c r="A229" s="9">
        <v>225</v>
      </c>
      <c r="B229" s="12" t="s">
        <v>451</v>
      </c>
      <c r="C229" s="1" t="s">
        <v>309</v>
      </c>
      <c r="D229" s="2" t="s">
        <v>472</v>
      </c>
      <c r="E229" s="9"/>
      <c r="F229" s="13" t="s">
        <v>315</v>
      </c>
    </row>
    <row r="230" spans="1:6" ht="40" customHeight="1">
      <c r="A230" s="9">
        <v>226</v>
      </c>
      <c r="B230" s="12" t="s">
        <v>452</v>
      </c>
      <c r="C230" s="1" t="s">
        <v>309</v>
      </c>
      <c r="D230" s="1" t="s">
        <v>473</v>
      </c>
      <c r="E230" s="9"/>
      <c r="F230" s="13" t="s">
        <v>316</v>
      </c>
    </row>
    <row r="233" spans="1:6" ht="33" customHeight="1">
      <c r="E233" s="8" t="s">
        <v>453</v>
      </c>
    </row>
    <row r="234" spans="1:6" ht="33" customHeight="1">
      <c r="E234" s="8" t="s">
        <v>454</v>
      </c>
    </row>
    <row r="235" spans="1:6" ht="33" customHeight="1">
      <c r="E235" s="8" t="s">
        <v>455</v>
      </c>
    </row>
  </sheetData>
  <phoneticPr fontId="2"/>
  <dataValidations count="1">
    <dataValidation type="list" allowBlank="1" showInputMessage="1" showErrorMessage="1" sqref="E5:E230" xr:uid="{31B3BA26-49E5-404E-A689-E6A3384A38BA}">
      <formula1>$E$233:$E$236</formula1>
    </dataValidation>
  </dataValidations>
  <pageMargins left="0.19685039370078741" right="0.19685039370078741" top="0.78740157480314965" bottom="0.3937007874015748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クラウド要件</vt:lpstr>
      <vt:lpstr>クラウド要件 (2)</vt:lpstr>
      <vt:lpstr>クラウド要件!Print_Area</vt:lpstr>
      <vt:lpstr>'クラウド要件 (2)'!Print_Area</vt:lpstr>
      <vt:lpstr>クラウド要件!Print_Titles</vt:lpstr>
      <vt:lpstr>'クラウド要件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2025-05-14T06:45:14Z</dcterms:modified>
</cp:coreProperties>
</file>