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SV12291045\06kenkou\11 結核・感染症\01 結核\結核健康診断実施状況調査\R5年度＜月報＞\HP掲載\様式\"/>
    </mc:Choice>
  </mc:AlternateContent>
  <xr:revisionPtr revIDLastSave="0" documentId="13_ncr:1_{876B7A48-62FF-4877-B37B-A8DE20FDA41A}" xr6:coauthVersionLast="47" xr6:coauthVersionMax="47" xr10:uidLastSave="{00000000-0000-0000-0000-000000000000}"/>
  <bookViews>
    <workbookView xWindow="-110" yWindow="-110" windowWidth="19420" windowHeight="10420" xr2:uid="{00000000-000D-0000-FFFF-FFFF00000000}"/>
  </bookViews>
  <sheets>
    <sheet name="学校の長兼事業者用" sheetId="9" r:id="rId1"/>
    <sheet name="裏面" sheetId="7" r:id="rId2"/>
    <sheet name="学校の長兼事業者用 (記載例)" sheetId="10" r:id="rId3"/>
  </sheets>
  <definedNames>
    <definedName name="_xlnm.Print_Area" localSheetId="0">学校の長兼事業者用!$A$1:$P$57</definedName>
    <definedName name="_xlnm.Print_Area" localSheetId="2">'学校の長兼事業者用 (記載例)'!$A$1:$P$60</definedName>
    <definedName name="_xlnm.Print_Area" localSheetId="1">裏面!$A$1:$J$54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7" i="9" l="1"/>
  <c r="P48" i="9"/>
  <c r="P49" i="9"/>
  <c r="P46" i="9"/>
  <c r="P44" i="9"/>
  <c r="P41" i="9"/>
  <c r="P43" i="9"/>
  <c r="P42" i="9"/>
  <c r="P26" i="9"/>
  <c r="P25" i="9"/>
  <c r="P27" i="9"/>
  <c r="P24" i="9"/>
  <c r="P20" i="9"/>
  <c r="P21" i="9"/>
  <c r="P22" i="9"/>
  <c r="P19"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32330_02</author>
    <author>kasahara karin</author>
  </authors>
  <commentList>
    <comment ref="D13" authorId="0" shapeId="0" xr:uid="{00000000-0006-0000-0200-000001000000}">
      <text>
        <r>
          <rPr>
            <b/>
            <sz val="11"/>
            <color indexed="81"/>
            <rFont val="Meiryo UI"/>
            <family val="3"/>
            <charset val="128"/>
          </rPr>
          <t>＊高等学校が職員に対して健康診断を実施した場合
　：「１ 事業者」としての報告
＊高等学校が本年度の入学生に対して健康診断を実施した場合
　：「２ 学校長」としての報告</t>
        </r>
      </text>
    </comment>
    <comment ref="D16" authorId="0" shapeId="0" xr:uid="{00000000-0006-0000-0200-000002000000}">
      <text>
        <r>
          <rPr>
            <b/>
            <u/>
            <sz val="11"/>
            <color indexed="81"/>
            <rFont val="Meiryo UI"/>
            <family val="3"/>
            <charset val="128"/>
          </rPr>
          <t>年度内に健診を受けなければならない対象者全員</t>
        </r>
        <r>
          <rPr>
            <b/>
            <sz val="11"/>
            <color indexed="81"/>
            <rFont val="Meiryo UI"/>
            <family val="3"/>
            <charset val="128"/>
          </rPr>
          <t>の数を記載
※</t>
        </r>
        <r>
          <rPr>
            <b/>
            <u/>
            <sz val="11"/>
            <color indexed="81"/>
            <rFont val="Meiryo UI"/>
            <family val="3"/>
            <charset val="128"/>
          </rPr>
          <t>本年度の入学生が対象</t>
        </r>
        <r>
          <rPr>
            <b/>
            <sz val="11"/>
            <color indexed="81"/>
            <rFont val="Meiryo UI"/>
            <family val="3"/>
            <charset val="128"/>
          </rPr>
          <t xml:space="preserve">
 　修業年限が1年未満の者は除く</t>
        </r>
      </text>
    </comment>
    <comment ref="D20" authorId="1" shapeId="0" xr:uid="{00000000-0006-0000-0200-000003000000}">
      <text>
        <r>
          <rPr>
            <b/>
            <sz val="11"/>
            <color indexed="81"/>
            <rFont val="Meiryo UI"/>
            <family val="3"/>
            <charset val="128"/>
          </rPr>
          <t>Ｘ線間接撮影者：
胸部Ｘ線検診車のうち、間接撮影の場合における撮影者数
※胸部X線検診車のうち、デジタル方式
   の場合は、 「X線直接撮影者」に記載</t>
        </r>
      </text>
    </comment>
    <comment ref="B22" authorId="2" shapeId="0" xr:uid="{00000000-0006-0000-0200-000004000000}">
      <text>
        <r>
          <rPr>
            <b/>
            <sz val="11"/>
            <color indexed="81"/>
            <rFont val="Meiryo UI"/>
            <family val="3"/>
            <charset val="128"/>
          </rPr>
          <t>人間ドックなどで実施する喀痰検査は「肺がん」検診のため、結核の喀痰検査のみ計上</t>
        </r>
      </text>
    </comment>
    <comment ref="D38" authorId="0" shapeId="0" xr:uid="{00000000-0006-0000-0200-000005000000}">
      <text>
        <r>
          <rPr>
            <b/>
            <u/>
            <sz val="11"/>
            <color indexed="81"/>
            <rFont val="Meiryo UI"/>
            <family val="3"/>
            <charset val="128"/>
          </rPr>
          <t>年度内に健診を受けなければならない対象者全員</t>
        </r>
        <r>
          <rPr>
            <b/>
            <sz val="11"/>
            <color indexed="81"/>
            <rFont val="Meiryo UI"/>
            <family val="3"/>
            <charset val="128"/>
          </rPr>
          <t>の数を記載
※常勤・非常勤を問わず、業務に
　 従事するすべての人が対象</t>
        </r>
      </text>
    </comment>
    <comment ref="D43" authorId="1" shapeId="0" xr:uid="{00000000-0006-0000-0200-000006000000}">
      <text>
        <r>
          <rPr>
            <b/>
            <sz val="11"/>
            <color indexed="81"/>
            <rFont val="Meiryo UI"/>
            <family val="3"/>
            <charset val="128"/>
          </rPr>
          <t>Ｘ線直接撮影者：
医療機関等(人間ドック含む)における撮影者数</t>
        </r>
      </text>
    </comment>
    <comment ref="B44" authorId="2" shapeId="0" xr:uid="{00000000-0006-0000-0200-000007000000}">
      <text>
        <r>
          <rPr>
            <b/>
            <sz val="11"/>
            <color indexed="81"/>
            <rFont val="Meiryo UI"/>
            <family val="3"/>
            <charset val="128"/>
          </rPr>
          <t>人間ドックなどで実施する喀痰検査は「肺がん」検診のため、結核の喀痰検査のみ計上</t>
        </r>
      </text>
    </comment>
    <comment ref="F57" authorId="0" shapeId="0" xr:uid="{00000000-0006-0000-0200-000008000000}">
      <text>
        <r>
          <rPr>
            <b/>
            <sz val="10"/>
            <color indexed="81"/>
            <rFont val="Meiryo UI"/>
            <family val="3"/>
            <charset val="128"/>
          </rPr>
          <t>「オ．その他」には、9月末時点で今後受診予定の人数も含む</t>
        </r>
      </text>
    </comment>
  </commentList>
</comments>
</file>

<file path=xl/sharedStrings.xml><?xml version="1.0" encoding="utf-8"?>
<sst xmlns="http://schemas.openxmlformats.org/spreadsheetml/2006/main" count="330" uniqueCount="98">
  <si>
    <t>結核健康診断月報</t>
    <rPh sb="0" eb="2">
      <t>ケッカク</t>
    </rPh>
    <rPh sb="2" eb="4">
      <t>ケンコウ</t>
    </rPh>
    <rPh sb="4" eb="6">
      <t>シンダン</t>
    </rPh>
    <rPh sb="6" eb="7">
      <t>ツキ</t>
    </rPh>
    <rPh sb="7" eb="8">
      <t>ホウ</t>
    </rPh>
    <phoneticPr fontId="2"/>
  </si>
  <si>
    <t>学生又は生徒</t>
    <rPh sb="0" eb="2">
      <t>ガクセイ</t>
    </rPh>
    <rPh sb="2" eb="3">
      <t>マタ</t>
    </rPh>
    <rPh sb="4" eb="6">
      <t>セイト</t>
    </rPh>
    <phoneticPr fontId="2"/>
  </si>
  <si>
    <t>X線間接撮影者</t>
    <rPh sb="0" eb="2">
      <t>エックスセン</t>
    </rPh>
    <rPh sb="2" eb="4">
      <t>カンセツ</t>
    </rPh>
    <rPh sb="4" eb="6">
      <t>サツエイ</t>
    </rPh>
    <rPh sb="6" eb="7">
      <t>シャ</t>
    </rPh>
    <phoneticPr fontId="2"/>
  </si>
  <si>
    <t>X線直接撮影者</t>
    <rPh sb="0" eb="2">
      <t>エックスセン</t>
    </rPh>
    <rPh sb="2" eb="4">
      <t>チョクセツ</t>
    </rPh>
    <rPh sb="4" eb="6">
      <t>サツエイ</t>
    </rPh>
    <rPh sb="6" eb="7">
      <t>シャ</t>
    </rPh>
    <phoneticPr fontId="2"/>
  </si>
  <si>
    <t>喀痰検査（再掲）</t>
    <rPh sb="0" eb="2">
      <t>カクタン</t>
    </rPh>
    <rPh sb="2" eb="4">
      <t>ケンサ</t>
    </rPh>
    <rPh sb="5" eb="6">
      <t>サイ</t>
    </rPh>
    <rPh sb="6" eb="7">
      <t>ケイ</t>
    </rPh>
    <phoneticPr fontId="2"/>
  </si>
  <si>
    <t>検査結果</t>
    <rPh sb="0" eb="2">
      <t>ケンサ</t>
    </rPh>
    <rPh sb="2" eb="4">
      <t>ケッカ</t>
    </rPh>
    <phoneticPr fontId="2"/>
  </si>
  <si>
    <t>１．異常なし</t>
    <rPh sb="2" eb="4">
      <t>イジョウ</t>
    </rPh>
    <phoneticPr fontId="2"/>
  </si>
  <si>
    <t>所見あり</t>
    <rPh sb="0" eb="2">
      <t>ショケン</t>
    </rPh>
    <phoneticPr fontId="2"/>
  </si>
  <si>
    <t>２．結　核　患　者</t>
    <rPh sb="2" eb="3">
      <t>ユイ</t>
    </rPh>
    <rPh sb="4" eb="5">
      <t>カク</t>
    </rPh>
    <rPh sb="6" eb="7">
      <t>ワズラ</t>
    </rPh>
    <rPh sb="8" eb="9">
      <t>シャ</t>
    </rPh>
    <phoneticPr fontId="2"/>
  </si>
  <si>
    <t>事業所種別毎の結核定期健康診断対象者の区分</t>
    <rPh sb="0" eb="3">
      <t>ジギョウショ</t>
    </rPh>
    <rPh sb="3" eb="5">
      <t>シュベツ</t>
    </rPh>
    <rPh sb="5" eb="6">
      <t>ゴト</t>
    </rPh>
    <rPh sb="7" eb="9">
      <t>ケッカク</t>
    </rPh>
    <rPh sb="9" eb="11">
      <t>テイキ</t>
    </rPh>
    <rPh sb="11" eb="13">
      <t>ケンコウ</t>
    </rPh>
    <rPh sb="13" eb="15">
      <t>シンダン</t>
    </rPh>
    <rPh sb="15" eb="17">
      <t>タイショウ</t>
    </rPh>
    <rPh sb="17" eb="18">
      <t>シャ</t>
    </rPh>
    <rPh sb="19" eb="21">
      <t>クブン</t>
    </rPh>
    <phoneticPr fontId="2"/>
  </si>
  <si>
    <t xml:space="preserve">  　　対象者の区分</t>
    <rPh sb="4" eb="6">
      <t>タイショウ</t>
    </rPh>
    <rPh sb="6" eb="7">
      <t>シャ</t>
    </rPh>
    <rPh sb="8" eb="10">
      <t>クブン</t>
    </rPh>
    <phoneticPr fontId="2"/>
  </si>
  <si>
    <t>従事者</t>
    <rPh sb="0" eb="2">
      <t>ジュウジ</t>
    </rPh>
    <rPh sb="2" eb="3">
      <t>シャ</t>
    </rPh>
    <phoneticPr fontId="2"/>
  </si>
  <si>
    <t>実施者種別</t>
    <rPh sb="0" eb="2">
      <t>ジッシ</t>
    </rPh>
    <rPh sb="2" eb="3">
      <t>シャ</t>
    </rPh>
    <rPh sb="3" eb="5">
      <t>シュベツ</t>
    </rPh>
    <phoneticPr fontId="2"/>
  </si>
  <si>
    <t>（当年度の入学者に限る）</t>
    <rPh sb="1" eb="3">
      <t>トウネン</t>
    </rPh>
    <rPh sb="3" eb="4">
      <t>ド</t>
    </rPh>
    <rPh sb="5" eb="8">
      <t>ニュウガクシャ</t>
    </rPh>
    <rPh sb="9" eb="10">
      <t>カギ</t>
    </rPh>
    <phoneticPr fontId="2"/>
  </si>
  <si>
    <t>事業者</t>
    <rPh sb="0" eb="3">
      <t>ジギョウシャ</t>
    </rPh>
    <phoneticPr fontId="2"/>
  </si>
  <si>
    <t>学校の長</t>
    <rPh sb="0" eb="2">
      <t>ガッコウ</t>
    </rPh>
    <rPh sb="3" eb="4">
      <t>チョウ</t>
    </rPh>
    <phoneticPr fontId="2"/>
  </si>
  <si>
    <t>大学長</t>
    <rPh sb="0" eb="2">
      <t>ダイガク</t>
    </rPh>
    <rPh sb="2" eb="3">
      <t>チョウ</t>
    </rPh>
    <phoneticPr fontId="2"/>
  </si>
  <si>
    <t>高等学校長</t>
    <rPh sb="0" eb="2">
      <t>コウトウ</t>
    </rPh>
    <rPh sb="2" eb="4">
      <t>ガッコウ</t>
    </rPh>
    <rPh sb="4" eb="5">
      <t>チョウ</t>
    </rPh>
    <phoneticPr fontId="2"/>
  </si>
  <si>
    <t>兼</t>
    <rPh sb="0" eb="1">
      <t>ケン</t>
    </rPh>
    <phoneticPr fontId="2"/>
  </si>
  <si>
    <t>高等専門学校長</t>
    <rPh sb="0" eb="2">
      <t>コウトウ</t>
    </rPh>
    <rPh sb="2" eb="4">
      <t>センモン</t>
    </rPh>
    <rPh sb="4" eb="6">
      <t>ガッコウ</t>
    </rPh>
    <rPh sb="6" eb="7">
      <t>チョウ</t>
    </rPh>
    <phoneticPr fontId="2"/>
  </si>
  <si>
    <t>専修学校長</t>
    <rPh sb="0" eb="2">
      <t>センシュウ</t>
    </rPh>
    <rPh sb="2" eb="4">
      <t>ガッコウ</t>
    </rPh>
    <rPh sb="4" eb="5">
      <t>チョウ</t>
    </rPh>
    <phoneticPr fontId="2"/>
  </si>
  <si>
    <t>担当者</t>
    <rPh sb="0" eb="3">
      <t>タントウシャ</t>
    </rPh>
    <phoneticPr fontId="1"/>
  </si>
  <si>
    <t>連絡先</t>
    <rPh sb="0" eb="3">
      <t>レンラクサキ</t>
    </rPh>
    <phoneticPr fontId="1"/>
  </si>
  <si>
    <t>実施者名</t>
    <rPh sb="0" eb="3">
      <t>ジッシシャ</t>
    </rPh>
    <rPh sb="3" eb="4">
      <t>メイ</t>
    </rPh>
    <phoneticPr fontId="1"/>
  </si>
  <si>
    <t>受　　診　　者　　数</t>
    <rPh sb="0" eb="1">
      <t>ウケ</t>
    </rPh>
    <rPh sb="3" eb="4">
      <t>ミ</t>
    </rPh>
    <rPh sb="6" eb="7">
      <t>モノ</t>
    </rPh>
    <rPh sb="9" eb="10">
      <t>スウ</t>
    </rPh>
    <phoneticPr fontId="1"/>
  </si>
  <si>
    <t>対　　象　　者　　数</t>
    <rPh sb="0" eb="1">
      <t>タイ</t>
    </rPh>
    <rPh sb="3" eb="4">
      <t>ゾウ</t>
    </rPh>
    <rPh sb="6" eb="7">
      <t>シャ</t>
    </rPh>
    <rPh sb="9" eb="10">
      <t>スウ</t>
    </rPh>
    <phoneticPr fontId="2"/>
  </si>
  <si>
    <t>（内訳）</t>
    <rPh sb="1" eb="3">
      <t>ウチワケ</t>
    </rPh>
    <phoneticPr fontId="1"/>
  </si>
  <si>
    <t>○　　　　〃</t>
    <phoneticPr fontId="2"/>
  </si>
  <si>
    <t>○</t>
    <phoneticPr fontId="2"/>
  </si>
  <si>
    <r>
      <t>○　</t>
    </r>
    <r>
      <rPr>
        <sz val="8"/>
        <rFont val="Meiryo UI"/>
        <family val="3"/>
        <charset val="128"/>
      </rPr>
      <t>教員・事務員等</t>
    </r>
    <rPh sb="2" eb="4">
      <t>キョウイン</t>
    </rPh>
    <rPh sb="5" eb="7">
      <t>ジム</t>
    </rPh>
    <rPh sb="7" eb="8">
      <t>イン</t>
    </rPh>
    <rPh sb="8" eb="9">
      <t>トウ</t>
    </rPh>
    <phoneticPr fontId="2"/>
  </si>
  <si>
    <t>　　　</t>
    <phoneticPr fontId="2"/>
  </si>
  <si>
    <t>３．結核発病のおそれがあると診断された者</t>
    <rPh sb="2" eb="4">
      <t>ケッカク</t>
    </rPh>
    <rPh sb="4" eb="6">
      <t>ハツビョウ</t>
    </rPh>
    <rPh sb="14" eb="16">
      <t>シンダン</t>
    </rPh>
    <rPh sb="19" eb="20">
      <t>モノ</t>
    </rPh>
    <phoneticPr fontId="2"/>
  </si>
  <si>
    <t>○○　○○</t>
    <phoneticPr fontId="1"/>
  </si>
  <si>
    <t>○○○－○○○－○○○○</t>
    <phoneticPr fontId="1"/>
  </si>
  <si>
    <t>事業所等の名称</t>
    <rPh sb="0" eb="3">
      <t>ジギョウショ</t>
    </rPh>
    <rPh sb="3" eb="4">
      <t>トウ</t>
    </rPh>
    <rPh sb="5" eb="7">
      <t>メイショウ</t>
    </rPh>
    <phoneticPr fontId="1"/>
  </si>
  <si>
    <t>１　事業者　　　　２　学校の長</t>
    <rPh sb="2" eb="5">
      <t>ジギョウシャ</t>
    </rPh>
    <rPh sb="11" eb="13">
      <t>ガッコウ</t>
    </rPh>
    <rPh sb="14" eb="15">
      <t>チョウ</t>
    </rPh>
    <phoneticPr fontId="1"/>
  </si>
  <si>
    <t>報　　 　告　　 　月</t>
    <rPh sb="0" eb="1">
      <t>ホウ</t>
    </rPh>
    <rPh sb="5" eb="6">
      <t>コク</t>
    </rPh>
    <rPh sb="10" eb="11">
      <t>ヅキ</t>
    </rPh>
    <phoneticPr fontId="1"/>
  </si>
  <si>
    <t>対 象 者 の 区 分</t>
    <rPh sb="0" eb="1">
      <t>タイ</t>
    </rPh>
    <rPh sb="2" eb="3">
      <t>ゾウ</t>
    </rPh>
    <rPh sb="4" eb="5">
      <t>モノ</t>
    </rPh>
    <rPh sb="8" eb="9">
      <t>ク</t>
    </rPh>
    <rPh sb="10" eb="11">
      <t>ブン</t>
    </rPh>
    <phoneticPr fontId="1"/>
  </si>
  <si>
    <t>４月</t>
    <rPh sb="1" eb="2">
      <t>ガツ</t>
    </rPh>
    <phoneticPr fontId="1"/>
  </si>
  <si>
    <t>５月</t>
  </si>
  <si>
    <t>６月</t>
  </si>
  <si>
    <t>７月</t>
  </si>
  <si>
    <t>８月</t>
  </si>
  <si>
    <t>９月</t>
  </si>
  <si>
    <t>１０月</t>
  </si>
  <si>
    <t>１１月</t>
  </si>
  <si>
    <t>１２月</t>
  </si>
  <si>
    <t>１月</t>
  </si>
  <si>
    <t>２月</t>
  </si>
  <si>
    <t>３月</t>
  </si>
  <si>
    <t>ア.休学中</t>
  </si>
  <si>
    <t>イ.妊娠中</t>
  </si>
  <si>
    <t>エ.忘れていた</t>
  </si>
  <si>
    <t>オ.その他</t>
  </si>
  <si>
    <t>ウ.毎年必要なものだという認識がなかった</t>
    <phoneticPr fontId="1"/>
  </si>
  <si>
    <t>名</t>
    <rPh sb="0" eb="1">
      <t>メイ</t>
    </rPh>
    <phoneticPr fontId="1"/>
  </si>
  <si>
    <t>実　施　者　種　別</t>
    <rPh sb="0" eb="1">
      <t>ジツ</t>
    </rPh>
    <rPh sb="2" eb="3">
      <t>シ</t>
    </rPh>
    <rPh sb="4" eb="5">
      <t>モノ</t>
    </rPh>
    <rPh sb="6" eb="7">
      <t>シュ</t>
    </rPh>
    <rPh sb="8" eb="9">
      <t>ベツ</t>
    </rPh>
    <phoneticPr fontId="1"/>
  </si>
  <si>
    <t>所　　　在　　　地</t>
    <rPh sb="0" eb="1">
      <t>ショ</t>
    </rPh>
    <rPh sb="4" eb="5">
      <t>ザイ</t>
    </rPh>
    <rPh sb="8" eb="9">
      <t>チ</t>
    </rPh>
    <phoneticPr fontId="1"/>
  </si>
  <si>
    <t>ア.休暇・休職中</t>
    <rPh sb="2" eb="4">
      <t>キュウカ</t>
    </rPh>
    <rPh sb="5" eb="7">
      <t>キュウショク</t>
    </rPh>
    <phoneticPr fontId="1"/>
  </si>
  <si>
    <t>○○高等学校</t>
    <phoneticPr fontId="1"/>
  </si>
  <si>
    <t>○○市○○町○丁目－○</t>
    <phoneticPr fontId="1"/>
  </si>
  <si>
    <t>９月末時点</t>
    <rPh sb="1" eb="2">
      <t>ガツ</t>
    </rPh>
    <rPh sb="2" eb="3">
      <t>マツ</t>
    </rPh>
    <rPh sb="3" eb="5">
      <t>ジテン</t>
    </rPh>
    <phoneticPr fontId="1"/>
  </si>
  <si>
    <t>３月末時点</t>
    <rPh sb="1" eb="2">
      <t>ガツ</t>
    </rPh>
    <rPh sb="2" eb="3">
      <t>マツ</t>
    </rPh>
    <rPh sb="3" eb="5">
      <t>ジテン</t>
    </rPh>
    <phoneticPr fontId="1"/>
  </si>
  <si>
    <t>合計</t>
    <rPh sb="0" eb="2">
      <t>ゴウケイ</t>
    </rPh>
    <phoneticPr fontId="1"/>
  </si>
  <si>
    <t>　※：修業年限が1年未満の学校の長については除く。</t>
    <rPh sb="3" eb="5">
      <t>シュウギョウ</t>
    </rPh>
    <rPh sb="5" eb="7">
      <t>ネンゲン</t>
    </rPh>
    <rPh sb="9" eb="10">
      <t>ネン</t>
    </rPh>
    <rPh sb="10" eb="12">
      <t>ミマン</t>
    </rPh>
    <rPh sb="13" eb="15">
      <t>ガッコウ</t>
    </rPh>
    <rPh sb="16" eb="17">
      <t>チョウ</t>
    </rPh>
    <rPh sb="22" eb="23">
      <t>ノゾ</t>
    </rPh>
    <phoneticPr fontId="2"/>
  </si>
  <si>
    <r>
      <t>各種学校長　</t>
    </r>
    <r>
      <rPr>
        <vertAlign val="superscript"/>
        <sz val="10"/>
        <rFont val="Meiryo UI"/>
        <family val="3"/>
        <charset val="128"/>
      </rPr>
      <t>※</t>
    </r>
    <rPh sb="0" eb="2">
      <t>カクシュ</t>
    </rPh>
    <rPh sb="2" eb="4">
      <t>ガッコウ</t>
    </rPh>
    <rPh sb="4" eb="5">
      <t>チョウ</t>
    </rPh>
    <phoneticPr fontId="2"/>
  </si>
  <si>
    <t>　　　②「実施者種別」が「学校の長」である者：当該学校の名称</t>
    <rPh sb="5" eb="8">
      <t>ジッシシャ</t>
    </rPh>
    <rPh sb="8" eb="10">
      <t>シュベツ</t>
    </rPh>
    <rPh sb="13" eb="15">
      <t>ガッコウ</t>
    </rPh>
    <rPh sb="16" eb="17">
      <t>チョウ</t>
    </rPh>
    <rPh sb="21" eb="22">
      <t>モノ</t>
    </rPh>
    <rPh sb="23" eb="25">
      <t>トウガイ</t>
    </rPh>
    <rPh sb="25" eb="27">
      <t>ガッコウ</t>
    </rPh>
    <rPh sb="28" eb="30">
      <t>メイショウ</t>
    </rPh>
    <phoneticPr fontId="2"/>
  </si>
  <si>
    <t>従事者（教職員・事務職員等）</t>
    <rPh sb="0" eb="3">
      <t>ジュウジシャ</t>
    </rPh>
    <rPh sb="4" eb="7">
      <t>キョウショクイン</t>
    </rPh>
    <rPh sb="8" eb="10">
      <t>ジム</t>
    </rPh>
    <rPh sb="10" eb="12">
      <t>ショクイン</t>
    </rPh>
    <rPh sb="12" eb="13">
      <t>トウ</t>
    </rPh>
    <phoneticPr fontId="1"/>
  </si>
  <si>
    <t>結核健康診断月報（学校の長兼事業者用）の記入上の注意</t>
    <rPh sb="0" eb="2">
      <t>ケッカク</t>
    </rPh>
    <rPh sb="2" eb="4">
      <t>ケンコウ</t>
    </rPh>
    <rPh sb="4" eb="6">
      <t>シンダン</t>
    </rPh>
    <rPh sb="6" eb="8">
      <t>ゲッポウ</t>
    </rPh>
    <rPh sb="9" eb="11">
      <t>ガッコウ</t>
    </rPh>
    <rPh sb="12" eb="13">
      <t>チョウ</t>
    </rPh>
    <rPh sb="13" eb="14">
      <t>ケン</t>
    </rPh>
    <rPh sb="14" eb="17">
      <t>ジギョウシャ</t>
    </rPh>
    <rPh sb="17" eb="18">
      <t>ヨウ</t>
    </rPh>
    <rPh sb="18" eb="19">
      <t>ガクヨウ</t>
    </rPh>
    <rPh sb="20" eb="22">
      <t>キニュウ</t>
    </rPh>
    <rPh sb="22" eb="23">
      <t>ジョウ</t>
    </rPh>
    <rPh sb="24" eb="26">
      <t>チュウイ</t>
    </rPh>
    <phoneticPr fontId="2"/>
  </si>
  <si>
    <t>　　　①「実施者種別」が「事業者」である者：事業所名称（例：○○学校等）</t>
    <rPh sb="5" eb="7">
      <t>ジッシ</t>
    </rPh>
    <rPh sb="7" eb="8">
      <t>シャ</t>
    </rPh>
    <rPh sb="8" eb="10">
      <t>シュベツ</t>
    </rPh>
    <rPh sb="13" eb="16">
      <t>ジギョウシャ</t>
    </rPh>
    <rPh sb="20" eb="21">
      <t>モノ</t>
    </rPh>
    <rPh sb="22" eb="24">
      <t>ジギョウ</t>
    </rPh>
    <rPh sb="24" eb="25">
      <t>ショ</t>
    </rPh>
    <rPh sb="25" eb="27">
      <t>メイショウ</t>
    </rPh>
    <rPh sb="28" eb="29">
      <t>レイ</t>
    </rPh>
    <rPh sb="32" eb="34">
      <t>ガッコウ</t>
    </rPh>
    <rPh sb="34" eb="35">
      <t>ナド</t>
    </rPh>
    <rPh sb="35" eb="36">
      <t>トクトウ</t>
    </rPh>
    <phoneticPr fontId="2"/>
  </si>
  <si>
    <t>学生又は生徒
（当年度の入学者に限る）</t>
    <rPh sb="8" eb="11">
      <t>トウネンド</t>
    </rPh>
    <rPh sb="12" eb="15">
      <t>ニュウガクシャ</t>
    </rPh>
    <rPh sb="16" eb="17">
      <t>カギ</t>
    </rPh>
    <phoneticPr fontId="1"/>
  </si>
  <si>
    <t>（感染症の予防及び感染症の患者に対する医療に関する法律第５３条、施行規則第２７条関係）</t>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rPh sb="27" eb="28">
      <t>ダイ</t>
    </rPh>
    <rPh sb="30" eb="31">
      <t>ジョウ</t>
    </rPh>
    <rPh sb="32" eb="34">
      <t>シコウ</t>
    </rPh>
    <rPh sb="34" eb="36">
      <t>キソク</t>
    </rPh>
    <rPh sb="36" eb="37">
      <t>ダイ</t>
    </rPh>
    <rPh sb="39" eb="40">
      <t>ジョウ</t>
    </rPh>
    <rPh sb="40" eb="42">
      <t>カンケイ</t>
    </rPh>
    <phoneticPr fontId="1"/>
  </si>
  <si>
    <t>　　　※「記入上の注意」や「事業所種別毎の対象者の区分」については、裏面を御確認ください。</t>
    <rPh sb="5" eb="7">
      <t>キニュウ</t>
    </rPh>
    <rPh sb="7" eb="8">
      <t>ジョウ</t>
    </rPh>
    <rPh sb="9" eb="11">
      <t>チュウイ</t>
    </rPh>
    <rPh sb="34" eb="36">
      <t>リメン</t>
    </rPh>
    <rPh sb="37" eb="40">
      <t>ゴカクニン</t>
    </rPh>
    <phoneticPr fontId="1"/>
  </si>
  <si>
    <t>４．２、３以外</t>
    <rPh sb="5" eb="7">
      <t>イガイ</t>
    </rPh>
    <phoneticPr fontId="2"/>
  </si>
  <si>
    <r>
      <t>【 未受診者がいる場合はその理由 】　　　※</t>
    </r>
    <r>
      <rPr>
        <u/>
        <sz val="11"/>
        <rFont val="ＭＳ Ｐゴシック"/>
        <family val="3"/>
        <charset val="128"/>
      </rPr>
      <t>年２回（９月末、３月末のみ）該当者がいる場合は記載</t>
    </r>
    <rPh sb="2" eb="5">
      <t>ミジュシン</t>
    </rPh>
    <rPh sb="5" eb="6">
      <t>シャ</t>
    </rPh>
    <rPh sb="9" eb="11">
      <t>バアイ</t>
    </rPh>
    <rPh sb="14" eb="16">
      <t>リユウ</t>
    </rPh>
    <rPh sb="22" eb="23">
      <t>ネン</t>
    </rPh>
    <rPh sb="24" eb="25">
      <t>カイ</t>
    </rPh>
    <rPh sb="27" eb="28">
      <t>ガツ</t>
    </rPh>
    <rPh sb="28" eb="29">
      <t>マツ</t>
    </rPh>
    <rPh sb="31" eb="32">
      <t>ガツ</t>
    </rPh>
    <rPh sb="32" eb="33">
      <t>マツ</t>
    </rPh>
    <rPh sb="36" eb="39">
      <t>ガイトウシャ</t>
    </rPh>
    <rPh sb="42" eb="44">
      <t>バアイ</t>
    </rPh>
    <rPh sb="45" eb="47">
      <t>キサイ</t>
    </rPh>
    <phoneticPr fontId="2"/>
  </si>
  <si>
    <t>１　「実施者名」の欄には、該当事業所、学校の代表者の氏名を記入すること。</t>
    <rPh sb="3" eb="5">
      <t>ジッシ</t>
    </rPh>
    <rPh sb="5" eb="6">
      <t>シャ</t>
    </rPh>
    <rPh sb="6" eb="7">
      <t>ナ</t>
    </rPh>
    <rPh sb="9" eb="10">
      <t>ラン</t>
    </rPh>
    <rPh sb="13" eb="15">
      <t>ガイトウ</t>
    </rPh>
    <rPh sb="15" eb="18">
      <t>ジギョウショ</t>
    </rPh>
    <rPh sb="19" eb="21">
      <t>ガッコウ</t>
    </rPh>
    <rPh sb="22" eb="24">
      <t>ダイヒョウ</t>
    </rPh>
    <rPh sb="24" eb="25">
      <t>モノ</t>
    </rPh>
    <rPh sb="26" eb="28">
      <t>シメイ</t>
    </rPh>
    <rPh sb="29" eb="31">
      <t>キニュウ</t>
    </rPh>
    <phoneticPr fontId="2"/>
  </si>
  <si>
    <t>２　「実施者種別」の欄は、該当するものの数字を○で囲むこと。（以下の表を参照のこと。）</t>
    <rPh sb="3" eb="5">
      <t>ジッシ</t>
    </rPh>
    <rPh sb="5" eb="6">
      <t>シャ</t>
    </rPh>
    <rPh sb="6" eb="8">
      <t>シュベツ</t>
    </rPh>
    <rPh sb="10" eb="11">
      <t>ラン</t>
    </rPh>
    <rPh sb="13" eb="15">
      <t>ガイトウ</t>
    </rPh>
    <rPh sb="20" eb="22">
      <t>スウジ</t>
    </rPh>
    <rPh sb="25" eb="26">
      <t>カコ</t>
    </rPh>
    <rPh sb="31" eb="33">
      <t>イカ</t>
    </rPh>
    <rPh sb="34" eb="35">
      <t>ヒョウ</t>
    </rPh>
    <rPh sb="36" eb="38">
      <t>サンショウ</t>
    </rPh>
    <phoneticPr fontId="2"/>
  </si>
  <si>
    <t>　　　　　なお、複数の種別を兼ねる場合はそれぞれ○で囲むこと。</t>
    <rPh sb="8" eb="10">
      <t>フクスウ</t>
    </rPh>
    <rPh sb="11" eb="13">
      <t>シュベツ</t>
    </rPh>
    <rPh sb="14" eb="15">
      <t>カ</t>
    </rPh>
    <rPh sb="17" eb="19">
      <t>バアイ</t>
    </rPh>
    <rPh sb="26" eb="27">
      <t>カコ</t>
    </rPh>
    <phoneticPr fontId="2"/>
  </si>
  <si>
    <t>３　「事業所等の名称」の欄には、以下の事項を記載すること。なお、複数の種別を兼ねる場合はそれぞれ記入すること。</t>
    <rPh sb="3" eb="6">
      <t>ジギョウショ</t>
    </rPh>
    <rPh sb="6" eb="7">
      <t>トウ</t>
    </rPh>
    <rPh sb="8" eb="10">
      <t>メイショウ</t>
    </rPh>
    <rPh sb="12" eb="13">
      <t>ラン</t>
    </rPh>
    <rPh sb="16" eb="18">
      <t>イカ</t>
    </rPh>
    <rPh sb="19" eb="21">
      <t>ジコウ</t>
    </rPh>
    <rPh sb="22" eb="24">
      <t>キサイ</t>
    </rPh>
    <rPh sb="32" eb="34">
      <t>フクスウ</t>
    </rPh>
    <rPh sb="35" eb="37">
      <t>シュベツ</t>
    </rPh>
    <rPh sb="38" eb="39">
      <t>カ</t>
    </rPh>
    <rPh sb="41" eb="43">
      <t>バアイ</t>
    </rPh>
    <rPh sb="48" eb="50">
      <t>キニュウ</t>
    </rPh>
    <phoneticPr fontId="2"/>
  </si>
  <si>
    <t>４　「結核患者」の欄には、検査の結果、治療を要する結核患者であると診断された者の人数を記入すること。</t>
    <rPh sb="3" eb="5">
      <t>ケッカク</t>
    </rPh>
    <rPh sb="5" eb="7">
      <t>カンジャ</t>
    </rPh>
    <rPh sb="9" eb="10">
      <t>ラン</t>
    </rPh>
    <rPh sb="13" eb="15">
      <t>ケンサ</t>
    </rPh>
    <rPh sb="16" eb="18">
      <t>ケッカ</t>
    </rPh>
    <rPh sb="19" eb="21">
      <t>チリョウ</t>
    </rPh>
    <rPh sb="22" eb="23">
      <t>ヨウ</t>
    </rPh>
    <rPh sb="25" eb="27">
      <t>ケッカク</t>
    </rPh>
    <rPh sb="27" eb="29">
      <t>カンジャ</t>
    </rPh>
    <rPh sb="33" eb="35">
      <t>シンダン</t>
    </rPh>
    <rPh sb="38" eb="39">
      <t>モノ</t>
    </rPh>
    <rPh sb="40" eb="42">
      <t>ニンズウ</t>
    </rPh>
    <rPh sb="43" eb="45">
      <t>キニュウ</t>
    </rPh>
    <phoneticPr fontId="2"/>
  </si>
  <si>
    <t>　　実施者種別毎に対応した対象者について、表中に○を入れています。</t>
    <rPh sb="2" eb="4">
      <t>ジッシ</t>
    </rPh>
    <rPh sb="4" eb="5">
      <t>シャ</t>
    </rPh>
    <rPh sb="5" eb="7">
      <t>シュベツ</t>
    </rPh>
    <rPh sb="7" eb="8">
      <t>ゴト</t>
    </rPh>
    <rPh sb="9" eb="11">
      <t>タイオウ</t>
    </rPh>
    <rPh sb="13" eb="15">
      <t>タイショウ</t>
    </rPh>
    <rPh sb="15" eb="16">
      <t>シャ</t>
    </rPh>
    <rPh sb="21" eb="22">
      <t>ヒョウ</t>
    </rPh>
    <rPh sb="22" eb="23">
      <t>ナカ</t>
    </rPh>
    <rPh sb="26" eb="27">
      <t>イ</t>
    </rPh>
    <phoneticPr fontId="2"/>
  </si>
  <si>
    <t>　　○の入っている欄の対象者について、表面の表に人数を記入してください。</t>
    <rPh sb="4" eb="5">
      <t>ハイ</t>
    </rPh>
    <rPh sb="9" eb="10">
      <t>ラン</t>
    </rPh>
    <rPh sb="11" eb="14">
      <t>タイショウシャ</t>
    </rPh>
    <rPh sb="19" eb="21">
      <t>ヒョウメン</t>
    </rPh>
    <rPh sb="22" eb="23">
      <t>ヒョウ</t>
    </rPh>
    <rPh sb="24" eb="26">
      <t>ニンズウ</t>
    </rPh>
    <rPh sb="27" eb="29">
      <t>キニュウ</t>
    </rPh>
    <phoneticPr fontId="2"/>
  </si>
  <si>
    <t>報　　 　告　　 　日</t>
    <rPh sb="0" eb="1">
      <t>ホウ</t>
    </rPh>
    <rPh sb="5" eb="6">
      <t>コク</t>
    </rPh>
    <rPh sb="10" eb="11">
      <t>ヒ</t>
    </rPh>
    <phoneticPr fontId="1"/>
  </si>
  <si>
    <t>/</t>
    <phoneticPr fontId="1"/>
  </si>
  <si>
    <t>/</t>
    <phoneticPr fontId="1"/>
  </si>
  <si>
    <t>/</t>
    <phoneticPr fontId="1"/>
  </si>
  <si>
    <t>/</t>
    <phoneticPr fontId="1"/>
  </si>
  <si>
    <t>/</t>
    <phoneticPr fontId="1"/>
  </si>
  <si>
    <t>/</t>
    <phoneticPr fontId="1"/>
  </si>
  <si>
    <t>阿南保健所長　　殿</t>
    <rPh sb="0" eb="2">
      <t>アナン</t>
    </rPh>
    <rPh sb="2" eb="4">
      <t>ホケン</t>
    </rPh>
    <rPh sb="4" eb="6">
      <t>ショチョウ</t>
    </rPh>
    <rPh sb="8" eb="9">
      <t>ドノ</t>
    </rPh>
    <phoneticPr fontId="2"/>
  </si>
  <si>
    <t>【報告先】</t>
    <rPh sb="1" eb="3">
      <t>ホウコク</t>
    </rPh>
    <rPh sb="3" eb="4">
      <t>サキ</t>
    </rPh>
    <phoneticPr fontId="27"/>
  </si>
  <si>
    <t>（記載例）</t>
    <rPh sb="1" eb="4">
      <t>キサイレイ</t>
    </rPh>
    <phoneticPr fontId="27"/>
  </si>
  <si>
    <t>　　　※「記入上の注意」や「事業所種別毎の対象者の区分」については、裏面を御確認ください。</t>
    <phoneticPr fontId="1"/>
  </si>
  <si>
    <r>
      <t>報告年月日：　</t>
    </r>
    <r>
      <rPr>
        <b/>
        <sz val="11"/>
        <color rgb="FFFF0000"/>
        <rFont val="ＭＳ Ｐゴシック"/>
        <family val="3"/>
        <charset val="128"/>
      </rPr>
      <t>○</t>
    </r>
    <r>
      <rPr>
        <b/>
        <sz val="11"/>
        <rFont val="ＭＳ Ｐゴシック"/>
        <family val="3"/>
        <charset val="128"/>
      </rPr>
      <t>年　</t>
    </r>
    <r>
      <rPr>
        <b/>
        <sz val="11"/>
        <color rgb="FFFF0000"/>
        <rFont val="ＭＳ Ｐゴシック"/>
        <family val="3"/>
        <charset val="128"/>
      </rPr>
      <t>○</t>
    </r>
    <r>
      <rPr>
        <b/>
        <sz val="11"/>
        <rFont val="ＭＳ Ｐゴシック"/>
        <family val="3"/>
        <charset val="128"/>
      </rPr>
      <t>月　</t>
    </r>
    <r>
      <rPr>
        <b/>
        <sz val="11"/>
        <color rgb="FFFF0000"/>
        <rFont val="ＭＳ Ｐゴシック"/>
        <family val="3"/>
        <charset val="128"/>
      </rPr>
      <t>○</t>
    </r>
    <r>
      <rPr>
        <b/>
        <sz val="11"/>
        <rFont val="ＭＳ Ｐゴシック"/>
        <family val="3"/>
        <charset val="128"/>
      </rPr>
      <t>日　（報告年度：　</t>
    </r>
    <r>
      <rPr>
        <b/>
        <sz val="11"/>
        <color rgb="FFFF0000"/>
        <rFont val="ＭＳ Ｐゴシック"/>
        <family val="3"/>
        <charset val="128"/>
      </rPr>
      <t>○</t>
    </r>
    <r>
      <rPr>
        <b/>
        <sz val="11"/>
        <rFont val="ＭＳ Ｐゴシック"/>
        <family val="3"/>
        <charset val="128"/>
      </rPr>
      <t>年度分）</t>
    </r>
    <rPh sb="0" eb="2">
      <t>ホウコク</t>
    </rPh>
    <rPh sb="2" eb="5">
      <t>ネンガッピ</t>
    </rPh>
    <rPh sb="17" eb="19">
      <t>ホウコク</t>
    </rPh>
    <rPh sb="19" eb="21">
      <t>ネンド</t>
    </rPh>
    <rPh sb="24" eb="26">
      <t>ネンド</t>
    </rPh>
    <rPh sb="26" eb="27">
      <t>ブン</t>
    </rPh>
    <phoneticPr fontId="1"/>
  </si>
  <si>
    <t>学校用</t>
    <rPh sb="0" eb="2">
      <t>ガッコウ</t>
    </rPh>
    <rPh sb="2" eb="3">
      <t>ヨウ</t>
    </rPh>
    <phoneticPr fontId="27"/>
  </si>
  <si>
    <t>　FAX ： 0884-22-6404　（阿南保健所　健康増進担当 行）　※送信票不要</t>
    <rPh sb="21" eb="23">
      <t>アナン</t>
    </rPh>
    <rPh sb="23" eb="26">
      <t>ホケンショ</t>
    </rPh>
    <rPh sb="27" eb="29">
      <t>ケンコウ</t>
    </rPh>
    <rPh sb="29" eb="31">
      <t>ゾウシン</t>
    </rPh>
    <rPh sb="31" eb="33">
      <t>タントウ</t>
    </rPh>
    <rPh sb="34" eb="35">
      <t>イ</t>
    </rPh>
    <rPh sb="38" eb="40">
      <t>ソウシン</t>
    </rPh>
    <rPh sb="40" eb="41">
      <t>ヒョウ</t>
    </rPh>
    <rPh sb="41" eb="43">
      <t>フヨウ</t>
    </rPh>
    <phoneticPr fontId="27"/>
  </si>
  <si>
    <t>報告年月日：　 　　年　 　　月　 　　日　（報告年度：　　     　年度分）</t>
    <rPh sb="0" eb="2">
      <t>ホウコク</t>
    </rPh>
    <rPh sb="2" eb="5">
      <t>ネンガッピ</t>
    </rPh>
    <rPh sb="23" eb="25">
      <t>ホウコク</t>
    </rPh>
    <rPh sb="25" eb="27">
      <t>ネンド</t>
    </rPh>
    <rPh sb="36" eb="38">
      <t>ネンド</t>
    </rPh>
    <rPh sb="38" eb="39">
      <t>ブン</t>
    </rPh>
    <phoneticPr fontId="1"/>
  </si>
  <si>
    <t>　ﾒｰﾙ ： ananhc.kekkakugeppo@mail.pref.tokushima.lg.jp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</si>
</sst>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sz val="14"/>
      <name val="Meiryo UI"/>
      <family val="3"/>
      <charset val="128"/>
    </font>
    <font>
      <sz val="11"/>
      <name val="Meiryo UI"/>
      <family val="3"/>
      <charset val="128"/>
    </font>
    <font>
      <sz val="12"/>
      <name val="Meiryo UI"/>
      <family val="3"/>
      <charset val="128"/>
    </font>
    <font>
      <sz val="9"/>
      <name val="Meiryo UI"/>
      <family val="3"/>
      <charset val="128"/>
    </font>
    <font>
      <sz val="8"/>
      <name val="Meiryo UI"/>
      <family val="3"/>
      <charset val="128"/>
    </font>
    <font>
      <sz val="10"/>
      <color theme="1"/>
      <name val="Meiryo UI"/>
      <family val="3"/>
      <charset val="128"/>
    </font>
    <font>
      <sz val="10"/>
      <name val="Meiryo UI"/>
      <family val="3"/>
      <charset val="128"/>
    </font>
    <font>
      <sz val="11"/>
      <color theme="1"/>
      <name val="Meiryo UI"/>
      <family val="3"/>
      <charset val="128"/>
    </font>
    <font>
      <vertAlign val="superscript"/>
      <sz val="10"/>
      <name val="Meiryo UI"/>
      <family val="3"/>
      <charset val="128"/>
    </font>
    <font>
      <sz val="11"/>
      <color rgb="FFFF5050"/>
      <name val="Meiryo UI"/>
      <family val="3"/>
      <charset val="128"/>
    </font>
    <font>
      <b/>
      <sz val="10"/>
      <color indexed="81"/>
      <name val="Meiryo UI"/>
      <family val="3"/>
      <charset val="128"/>
    </font>
    <font>
      <b/>
      <u/>
      <sz val="11"/>
      <color indexed="81"/>
      <name val="Meiryo UI"/>
      <family val="3"/>
      <charset val="128"/>
    </font>
    <font>
      <b/>
      <sz val="11"/>
      <color indexed="81"/>
      <name val="Meiryo UI"/>
      <family val="3"/>
      <charset val="128"/>
    </font>
    <font>
      <b/>
      <sz val="11"/>
      <color rgb="FFFF5050"/>
      <name val="Meiryo UI"/>
      <family val="3"/>
      <charset val="128"/>
    </font>
    <font>
      <b/>
      <sz val="11"/>
      <name val="ＭＳ Ｐゴシック"/>
      <family val="3"/>
      <charset val="128"/>
    </font>
    <font>
      <b/>
      <sz val="16"/>
      <name val="ＭＳ Ｐゴシック"/>
      <family val="3"/>
      <charset val="128"/>
    </font>
    <font>
      <u/>
      <sz val="11"/>
      <name val="ＭＳ Ｐゴシック"/>
      <family val="3"/>
      <charset val="128"/>
    </font>
    <font>
      <sz val="10.5"/>
      <name val="ＭＳ Ｐゴシック"/>
      <family val="3"/>
      <charset val="128"/>
    </font>
    <font>
      <b/>
      <sz val="16"/>
      <name val="ＭＳ Ｐゴシック"/>
      <family val="3"/>
    </font>
    <font>
      <sz val="6"/>
      <name val="ＭＳ Ｐゴシック"/>
      <family val="3"/>
      <scheme val="minor"/>
    </font>
    <font>
      <sz val="22"/>
      <name val="ＭＳ Ｐゴシック"/>
      <family val="3"/>
    </font>
    <font>
      <sz val="11"/>
      <name val="ＭＳ Ｐゴシック"/>
      <family val="3"/>
    </font>
    <font>
      <sz val="16"/>
      <color rgb="FFFF0000"/>
      <name val="Meiryo UI"/>
      <family val="3"/>
    </font>
    <font>
      <b/>
      <sz val="11"/>
      <color rgb="FFFF0000"/>
      <name val="ＭＳ Ｐゴシック"/>
      <family val="3"/>
      <charset val="128"/>
    </font>
    <font>
      <b/>
      <sz val="12"/>
      <name val="ＭＳ Ｐ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DDFFEC"/>
        <bgColor indexed="64"/>
      </patternFill>
    </fill>
    <fill>
      <patternFill patternType="solid">
        <fgColor theme="0" tint="-4.9989318521683403E-2"/>
        <bgColor indexed="64"/>
      </patternFill>
    </fill>
  </fills>
  <borders count="3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top style="thin">
        <color auto="1"/>
      </top>
      <bottom style="thin">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style="thin">
        <color indexed="64"/>
      </right>
      <top style="thin">
        <color auto="1"/>
      </top>
      <bottom style="thin">
        <color auto="1"/>
      </bottom>
      <diagonal/>
    </border>
    <border>
      <left style="double">
        <color indexed="64"/>
      </left>
      <right style="thin">
        <color auto="1"/>
      </right>
      <top style="thin">
        <color auto="1"/>
      </top>
      <bottom/>
      <diagonal/>
    </border>
    <border>
      <left style="double">
        <color indexed="64"/>
      </left>
      <right style="thin">
        <color auto="1"/>
      </right>
      <top/>
      <bottom style="thin">
        <color auto="1"/>
      </bottom>
      <diagonal/>
    </border>
    <border>
      <left/>
      <right/>
      <top/>
      <bottom style="medium">
        <color indexed="64"/>
      </bottom>
      <diagonal/>
    </border>
  </borders>
  <cellStyleXfs count="2">
    <xf numFmtId="0" fontId="0" fillId="0" borderId="0">
      <alignment vertical="center"/>
    </xf>
    <xf numFmtId="0" fontId="5" fillId="0" borderId="0"/>
  </cellStyleXfs>
  <cellXfs count="153">
    <xf numFmtId="0" fontId="0" fillId="0" borderId="0" xfId="0">
      <alignment vertical="center"/>
    </xf>
    <xf numFmtId="0" fontId="4" fillId="0" borderId="0" xfId="1" applyFont="1"/>
    <xf numFmtId="0" fontId="5" fillId="0" borderId="0" xfId="1"/>
    <xf numFmtId="0" fontId="3" fillId="0" borderId="0" xfId="1" applyFont="1"/>
    <xf numFmtId="0" fontId="9" fillId="0" borderId="0" xfId="1" applyFont="1"/>
    <xf numFmtId="0" fontId="10" fillId="0" borderId="0" xfId="1" applyFont="1"/>
    <xf numFmtId="0" fontId="9" fillId="0" borderId="12" xfId="1" applyFont="1" applyBorder="1"/>
    <xf numFmtId="0" fontId="9" fillId="0" borderId="13" xfId="1" applyFont="1" applyBorder="1"/>
    <xf numFmtId="0" fontId="9" fillId="0" borderId="15" xfId="1" applyFont="1" applyBorder="1"/>
    <xf numFmtId="0" fontId="9" fillId="0" borderId="16" xfId="1" applyFont="1" applyBorder="1"/>
    <xf numFmtId="0" fontId="9" fillId="0" borderId="17" xfId="1" applyFont="1" applyBorder="1"/>
    <xf numFmtId="0" fontId="11" fillId="0" borderId="18" xfId="1" applyFont="1" applyBorder="1"/>
    <xf numFmtId="0" fontId="11" fillId="0" borderId="15" xfId="1" applyFont="1" applyBorder="1"/>
    <xf numFmtId="0" fontId="13" fillId="0" borderId="12" xfId="1" applyFont="1" applyBorder="1" applyAlignment="1">
      <alignment shrinkToFit="1"/>
    </xf>
    <xf numFmtId="0" fontId="14" fillId="0" borderId="15" xfId="1" applyFont="1" applyBorder="1" applyAlignment="1">
      <alignment horizontal="center"/>
    </xf>
    <xf numFmtId="0" fontId="15" fillId="0" borderId="13" xfId="1" applyFont="1" applyBorder="1" applyAlignment="1">
      <alignment horizontal="left" vertical="center"/>
    </xf>
    <xf numFmtId="0" fontId="9" fillId="0" borderId="13" xfId="1" applyFont="1" applyBorder="1" applyAlignment="1">
      <alignment horizontal="left" vertical="center"/>
    </xf>
    <xf numFmtId="0" fontId="9" fillId="0" borderId="13" xfId="1" applyFont="1" applyBorder="1" applyAlignment="1">
      <alignment horizontal="center"/>
    </xf>
    <xf numFmtId="0" fontId="14" fillId="0" borderId="0" xfId="1" applyFont="1"/>
    <xf numFmtId="0" fontId="11" fillId="0" borderId="0" xfId="1" applyFont="1"/>
    <xf numFmtId="0" fontId="7" fillId="0" borderId="0" xfId="1" applyFont="1" applyAlignment="1">
      <alignment horizontal="center"/>
    </xf>
    <xf numFmtId="0" fontId="6" fillId="0" borderId="0" xfId="1" applyFont="1" applyAlignment="1">
      <alignment horizontal="left"/>
    </xf>
    <xf numFmtId="0" fontId="5" fillId="0" borderId="0" xfId="1" applyAlignment="1">
      <alignment vertical="center"/>
    </xf>
    <xf numFmtId="0" fontId="5" fillId="0" borderId="5" xfId="1" applyBorder="1" applyAlignment="1">
      <alignment vertical="center" textRotation="255"/>
    </xf>
    <xf numFmtId="0" fontId="5" fillId="0" borderId="5" xfId="1" applyBorder="1" applyAlignment="1">
      <alignment horizontal="center" vertical="center"/>
    </xf>
    <xf numFmtId="0" fontId="5" fillId="0" borderId="0" xfId="1" applyAlignment="1">
      <alignment horizontal="center" vertical="center"/>
    </xf>
    <xf numFmtId="0" fontId="5" fillId="0" borderId="28" xfId="1" applyBorder="1"/>
    <xf numFmtId="0" fontId="5" fillId="0" borderId="29" xfId="1" applyBorder="1"/>
    <xf numFmtId="0" fontId="5" fillId="0" borderId="28" xfId="1" applyBorder="1" applyAlignment="1">
      <alignment horizontal="center" vertical="center"/>
    </xf>
    <xf numFmtId="0" fontId="5" fillId="0" borderId="29" xfId="1" applyBorder="1" applyAlignment="1">
      <alignment horizontal="center" vertical="center"/>
    </xf>
    <xf numFmtId="0" fontId="5" fillId="0" borderId="2" xfId="1" applyBorder="1" applyAlignment="1">
      <alignment horizontal="left" vertical="center"/>
    </xf>
    <xf numFmtId="0" fontId="5" fillId="0" borderId="2" xfId="1" applyBorder="1" applyAlignment="1">
      <alignment horizontal="left" vertical="center" wrapText="1"/>
    </xf>
    <xf numFmtId="0" fontId="5" fillId="0" borderId="4" xfId="1" applyBorder="1"/>
    <xf numFmtId="0" fontId="17" fillId="0" borderId="6" xfId="1" applyFont="1" applyBorder="1" applyAlignment="1">
      <alignment horizontal="center" vertical="center"/>
    </xf>
    <xf numFmtId="0" fontId="5" fillId="0" borderId="6" xfId="1" applyBorder="1"/>
    <xf numFmtId="0" fontId="5" fillId="0" borderId="31" xfId="1" applyBorder="1" applyAlignment="1">
      <alignment horizontal="center" vertical="center"/>
    </xf>
    <xf numFmtId="0" fontId="5" fillId="0" borderId="31" xfId="1" applyBorder="1"/>
    <xf numFmtId="0" fontId="5" fillId="0" borderId="8" xfId="1" applyBorder="1"/>
    <xf numFmtId="0" fontId="5" fillId="0" borderId="0" xfId="1" applyAlignment="1">
      <alignment horizontal="center"/>
    </xf>
    <xf numFmtId="0" fontId="17" fillId="0" borderId="0" xfId="1" applyFont="1" applyAlignment="1">
      <alignment horizontal="center" vertical="center"/>
    </xf>
    <xf numFmtId="0" fontId="21" fillId="0" borderId="28" xfId="1" applyFont="1" applyBorder="1" applyAlignment="1">
      <alignment horizontal="center" vertical="center"/>
    </xf>
    <xf numFmtId="0" fontId="21" fillId="0" borderId="29" xfId="1" applyFont="1" applyBorder="1" applyAlignment="1">
      <alignment horizontal="center" vertical="center"/>
    </xf>
    <xf numFmtId="0" fontId="21" fillId="0" borderId="31" xfId="1" applyFont="1" applyBorder="1" applyAlignment="1">
      <alignment horizontal="center" vertical="center"/>
    </xf>
    <xf numFmtId="0" fontId="21" fillId="0" borderId="6" xfId="1" applyFont="1" applyBorder="1" applyAlignment="1">
      <alignment horizontal="center" vertical="center"/>
    </xf>
    <xf numFmtId="0" fontId="21" fillId="0" borderId="25" xfId="1" applyFont="1" applyBorder="1" applyAlignment="1">
      <alignment horizontal="center" vertical="center"/>
    </xf>
    <xf numFmtId="0" fontId="21" fillId="0" borderId="32" xfId="1" applyFont="1" applyBorder="1" applyAlignment="1">
      <alignment horizontal="center" vertical="center"/>
    </xf>
    <xf numFmtId="0" fontId="21" fillId="0" borderId="4" xfId="1" applyFont="1" applyBorder="1" applyAlignment="1">
      <alignment vertical="center"/>
    </xf>
    <xf numFmtId="0" fontId="21" fillId="0" borderId="4" xfId="1" applyFont="1" applyBorder="1" applyAlignment="1">
      <alignment horizontal="right" vertical="center"/>
    </xf>
    <xf numFmtId="0" fontId="22" fillId="0" borderId="28" xfId="1" applyFont="1" applyBorder="1"/>
    <xf numFmtId="0" fontId="22" fillId="0" borderId="29" xfId="1" applyFont="1" applyBorder="1"/>
    <xf numFmtId="0" fontId="22" fillId="0" borderId="31" xfId="1" applyFont="1" applyBorder="1"/>
    <xf numFmtId="0" fontId="22" fillId="0" borderId="6" xfId="1" applyFont="1" applyBorder="1"/>
    <xf numFmtId="0" fontId="21" fillId="0" borderId="30" xfId="1" applyFont="1" applyBorder="1" applyAlignment="1">
      <alignment horizontal="center" vertical="center"/>
    </xf>
    <xf numFmtId="0" fontId="14" fillId="0" borderId="15" xfId="1" applyFont="1" applyBorder="1" applyAlignment="1">
      <alignment horizontal="center" vertical="center"/>
    </xf>
    <xf numFmtId="0" fontId="25" fillId="0" borderId="0" xfId="1" applyFont="1"/>
    <xf numFmtId="0" fontId="25" fillId="0" borderId="0" xfId="1" applyFont="1" applyAlignment="1">
      <alignment horizontal="left"/>
    </xf>
    <xf numFmtId="0" fontId="15" fillId="0" borderId="0" xfId="1" applyFont="1" applyAlignment="1">
      <alignment horizontal="left" vertical="center"/>
    </xf>
    <xf numFmtId="0" fontId="9" fillId="0" borderId="0" xfId="1" applyFont="1" applyAlignment="1">
      <alignment horizontal="left" vertical="center"/>
    </xf>
    <xf numFmtId="0" fontId="13" fillId="0" borderId="0" xfId="1" applyFont="1" applyAlignment="1">
      <alignment shrinkToFit="1"/>
    </xf>
    <xf numFmtId="0" fontId="14" fillId="0" borderId="0" xfId="1" applyFont="1" applyAlignment="1">
      <alignment horizontal="center" vertical="center"/>
    </xf>
    <xf numFmtId="0" fontId="14" fillId="0" borderId="0" xfId="1" applyFont="1" applyAlignment="1">
      <alignment horizontal="center"/>
    </xf>
    <xf numFmtId="0" fontId="26" fillId="0" borderId="0" xfId="1" applyFont="1"/>
    <xf numFmtId="0" fontId="29" fillId="0" borderId="0" xfId="1" applyFont="1" applyAlignment="1">
      <alignment horizontal="right"/>
    </xf>
    <xf numFmtId="0" fontId="22" fillId="0" borderId="0" xfId="1" applyFont="1"/>
    <xf numFmtId="0" fontId="32" fillId="0" borderId="0" xfId="1" applyFont="1" applyAlignment="1">
      <alignment horizontal="left"/>
    </xf>
    <xf numFmtId="0" fontId="5" fillId="0" borderId="6" xfId="1" applyBorder="1" applyAlignment="1">
      <alignment horizontal="left" vertical="center"/>
    </xf>
    <xf numFmtId="0" fontId="26" fillId="0" borderId="0" xfId="1" applyFont="1" applyAlignment="1">
      <alignment horizontal="left"/>
    </xf>
    <xf numFmtId="0" fontId="28" fillId="0" borderId="12" xfId="1" applyFont="1" applyBorder="1" applyAlignment="1">
      <alignment horizontal="center" vertical="center" shrinkToFit="1"/>
    </xf>
    <xf numFmtId="0" fontId="28" fillId="0" borderId="13" xfId="1" applyFont="1" applyBorder="1" applyAlignment="1">
      <alignment horizontal="center" vertical="center" shrinkToFit="1"/>
    </xf>
    <xf numFmtId="0" fontId="28" fillId="0" borderId="14" xfId="1" applyFont="1" applyBorder="1" applyAlignment="1">
      <alignment horizontal="center" vertical="center" shrinkToFit="1"/>
    </xf>
    <xf numFmtId="0" fontId="28" fillId="0" borderId="17" xfId="1" applyFont="1" applyBorder="1" applyAlignment="1">
      <alignment horizontal="center" vertical="center" shrinkToFit="1"/>
    </xf>
    <xf numFmtId="0" fontId="28" fillId="0" borderId="35" xfId="1" applyFont="1" applyBorder="1" applyAlignment="1">
      <alignment horizontal="center" vertical="center" shrinkToFit="1"/>
    </xf>
    <xf numFmtId="0" fontId="28" fillId="0" borderId="18" xfId="1" applyFont="1" applyBorder="1" applyAlignment="1">
      <alignment horizontal="center" vertical="center" shrinkToFit="1"/>
    </xf>
    <xf numFmtId="0" fontId="5" fillId="0" borderId="4" xfId="1" applyBorder="1" applyAlignment="1">
      <alignment horizontal="center"/>
    </xf>
    <xf numFmtId="0" fontId="5" fillId="0" borderId="5" xfId="1" applyBorder="1" applyAlignment="1">
      <alignment horizontal="center"/>
    </xf>
    <xf numFmtId="0" fontId="5" fillId="0" borderId="6" xfId="1" applyBorder="1" applyAlignment="1">
      <alignment horizontal="center"/>
    </xf>
    <xf numFmtId="0" fontId="23" fillId="0" borderId="0" xfId="1" applyFont="1" applyAlignment="1">
      <alignment horizontal="center"/>
    </xf>
    <xf numFmtId="0" fontId="5" fillId="0" borderId="0" xfId="1" applyAlignment="1">
      <alignment horizontal="center"/>
    </xf>
    <xf numFmtId="0" fontId="5" fillId="0" borderId="2" xfId="1" applyBorder="1" applyAlignment="1">
      <alignment horizontal="center" vertical="center"/>
    </xf>
    <xf numFmtId="0" fontId="5" fillId="0" borderId="2" xfId="1" applyBorder="1" applyAlignment="1">
      <alignment horizontal="center"/>
    </xf>
    <xf numFmtId="0" fontId="5" fillId="0" borderId="4" xfId="1" applyBorder="1" applyAlignment="1">
      <alignment vertical="center"/>
    </xf>
    <xf numFmtId="0" fontId="5" fillId="0" borderId="5" xfId="1" applyBorder="1" applyAlignment="1">
      <alignment vertical="center"/>
    </xf>
    <xf numFmtId="0" fontId="5" fillId="0" borderId="6" xfId="1" applyBorder="1" applyAlignment="1">
      <alignment vertical="center"/>
    </xf>
    <xf numFmtId="0" fontId="5" fillId="0" borderId="4" xfId="1" applyBorder="1" applyAlignment="1">
      <alignment horizontal="left" vertical="center"/>
    </xf>
    <xf numFmtId="0" fontId="5" fillId="0" borderId="5" xfId="1" applyBorder="1" applyAlignment="1">
      <alignment horizontal="left" vertical="center"/>
    </xf>
    <xf numFmtId="0" fontId="5" fillId="0" borderId="6" xfId="1" applyBorder="1" applyAlignment="1">
      <alignment horizontal="left" vertical="center"/>
    </xf>
    <xf numFmtId="0" fontId="5" fillId="0" borderId="2" xfId="1" applyBorder="1" applyAlignment="1">
      <alignment horizontal="center" vertical="center" wrapText="1"/>
    </xf>
    <xf numFmtId="0" fontId="5" fillId="0" borderId="0" xfId="1" applyAlignment="1">
      <alignment vertical="center" wrapText="1"/>
    </xf>
    <xf numFmtId="0" fontId="7" fillId="0" borderId="2" xfId="1" applyFont="1" applyBorder="1" applyAlignment="1">
      <alignment horizontal="center" vertical="center" wrapText="1"/>
    </xf>
    <xf numFmtId="0" fontId="7" fillId="0" borderId="2" xfId="1" applyFont="1" applyBorder="1" applyAlignment="1">
      <alignment horizontal="center" vertical="center"/>
    </xf>
    <xf numFmtId="0" fontId="5" fillId="2" borderId="2" xfId="1" applyFill="1" applyBorder="1" applyAlignment="1">
      <alignment horizontal="center" vertical="center"/>
    </xf>
    <xf numFmtId="0" fontId="5" fillId="0" borderId="10" xfId="1" applyBorder="1" applyAlignment="1">
      <alignment horizontal="center" vertical="center"/>
    </xf>
    <xf numFmtId="0" fontId="5" fillId="0" borderId="1" xfId="1" applyBorder="1" applyAlignment="1">
      <alignment horizontal="center" vertical="center"/>
    </xf>
    <xf numFmtId="0" fontId="5" fillId="0" borderId="11" xfId="1" applyBorder="1" applyAlignment="1">
      <alignment horizontal="center" vertical="center"/>
    </xf>
    <xf numFmtId="0" fontId="5" fillId="2" borderId="4" xfId="1" applyFill="1" applyBorder="1" applyAlignment="1">
      <alignment horizontal="center" vertical="center"/>
    </xf>
    <xf numFmtId="0" fontId="5" fillId="2" borderId="5" xfId="1" applyFill="1" applyBorder="1" applyAlignment="1">
      <alignment horizontal="center" vertical="center"/>
    </xf>
    <xf numFmtId="0" fontId="5" fillId="2" borderId="6" xfId="1" applyFill="1" applyBorder="1" applyAlignment="1">
      <alignment horizontal="center" vertical="center"/>
    </xf>
    <xf numFmtId="0" fontId="5" fillId="2" borderId="4" xfId="1" applyFill="1" applyBorder="1" applyAlignment="1">
      <alignment vertical="center"/>
    </xf>
    <xf numFmtId="0" fontId="5" fillId="2" borderId="5" xfId="1" applyFill="1" applyBorder="1" applyAlignment="1">
      <alignment vertical="center"/>
    </xf>
    <xf numFmtId="0" fontId="5" fillId="2" borderId="6" xfId="1" applyFill="1" applyBorder="1" applyAlignment="1">
      <alignment vertical="center"/>
    </xf>
    <xf numFmtId="0" fontId="5" fillId="3" borderId="4" xfId="1" applyFill="1" applyBorder="1" applyAlignment="1">
      <alignment vertical="center"/>
    </xf>
    <xf numFmtId="0" fontId="5" fillId="3" borderId="5" xfId="1" applyFill="1" applyBorder="1" applyAlignment="1">
      <alignment vertical="center"/>
    </xf>
    <xf numFmtId="0" fontId="5" fillId="3" borderId="6" xfId="1" applyFill="1" applyBorder="1" applyAlignment="1">
      <alignment vertical="center"/>
    </xf>
    <xf numFmtId="0" fontId="6" fillId="0" borderId="8" xfId="1" applyFont="1" applyBorder="1" applyAlignment="1">
      <alignment horizontal="left"/>
    </xf>
    <xf numFmtId="0" fontId="5" fillId="0" borderId="4" xfId="1" applyBorder="1" applyAlignment="1">
      <alignment horizontal="center" vertical="center"/>
    </xf>
    <xf numFmtId="0" fontId="5" fillId="0" borderId="6" xfId="1" applyBorder="1" applyAlignment="1">
      <alignment horizontal="center" vertical="center"/>
    </xf>
    <xf numFmtId="0" fontId="5" fillId="0" borderId="5" xfId="1" applyBorder="1" applyAlignment="1">
      <alignment horizontal="center" vertical="center"/>
    </xf>
    <xf numFmtId="0" fontId="5" fillId="3" borderId="2" xfId="1" applyFill="1" applyBorder="1" applyAlignment="1">
      <alignment horizontal="center" vertical="center"/>
    </xf>
    <xf numFmtId="0" fontId="5" fillId="3" borderId="4" xfId="1" applyFill="1" applyBorder="1" applyAlignment="1">
      <alignment horizontal="center" vertical="center"/>
    </xf>
    <xf numFmtId="0" fontId="5" fillId="3" borderId="5" xfId="1" applyFill="1" applyBorder="1" applyAlignment="1">
      <alignment horizontal="center" vertical="center"/>
    </xf>
    <xf numFmtId="0" fontId="5" fillId="3" borderId="6" xfId="1" applyFill="1" applyBorder="1" applyAlignment="1">
      <alignment horizontal="center" vertical="center"/>
    </xf>
    <xf numFmtId="0" fontId="5" fillId="0" borderId="3" xfId="1" applyBorder="1" applyAlignment="1">
      <alignment vertical="center" textRotation="255"/>
    </xf>
    <xf numFmtId="0" fontId="5" fillId="0" borderId="10" xfId="1" applyBorder="1" applyAlignment="1">
      <alignment vertical="center" textRotation="255"/>
    </xf>
    <xf numFmtId="0" fontId="5" fillId="0" borderId="2" xfId="1" applyBorder="1" applyAlignment="1">
      <alignment horizontal="center" vertical="center" textRotation="255"/>
    </xf>
    <xf numFmtId="0" fontId="5" fillId="0" borderId="2" xfId="1" applyBorder="1" applyAlignment="1">
      <alignment horizontal="left" vertical="center"/>
    </xf>
    <xf numFmtId="0" fontId="5" fillId="0" borderId="4" xfId="1" applyBorder="1" applyAlignment="1">
      <alignment horizontal="center" vertical="center" wrapText="1"/>
    </xf>
    <xf numFmtId="0" fontId="5" fillId="0" borderId="5" xfId="1" applyBorder="1" applyAlignment="1">
      <alignment horizontal="center" vertical="center" wrapText="1"/>
    </xf>
    <xf numFmtId="0" fontId="5" fillId="0" borderId="6" xfId="1" applyBorder="1" applyAlignment="1">
      <alignment horizontal="center" vertical="center" wrapText="1"/>
    </xf>
    <xf numFmtId="0" fontId="6" fillId="0" borderId="0" xfId="1" applyFont="1" applyAlignment="1">
      <alignment horizontal="left"/>
    </xf>
    <xf numFmtId="0" fontId="5" fillId="0" borderId="33" xfId="1" applyBorder="1" applyAlignment="1">
      <alignment horizontal="center" vertical="center"/>
    </xf>
    <xf numFmtId="0" fontId="5" fillId="0" borderId="34" xfId="1" applyBorder="1" applyAlignment="1">
      <alignment horizontal="center" vertical="center"/>
    </xf>
    <xf numFmtId="0" fontId="5" fillId="0" borderId="7" xfId="1" applyBorder="1" applyAlignment="1">
      <alignment horizontal="center" vertical="center"/>
    </xf>
    <xf numFmtId="0" fontId="5" fillId="0" borderId="8" xfId="1" applyBorder="1" applyAlignment="1">
      <alignment horizontal="center" vertical="center"/>
    </xf>
    <xf numFmtId="0" fontId="5" fillId="0" borderId="9" xfId="1" applyBorder="1" applyAlignment="1">
      <alignment horizontal="center" vertical="center"/>
    </xf>
    <xf numFmtId="0" fontId="11" fillId="0" borderId="0" xfId="1" applyFont="1" applyAlignment="1">
      <alignment horizontal="left"/>
    </xf>
    <xf numFmtId="0" fontId="8" fillId="4" borderId="0" xfId="1" applyFont="1" applyFill="1" applyAlignment="1">
      <alignment horizontal="center" vertical="center"/>
    </xf>
    <xf numFmtId="0" fontId="14" fillId="0" borderId="22" xfId="1" applyFont="1" applyBorder="1"/>
    <xf numFmtId="0" fontId="14" fillId="0" borderId="5" xfId="1" applyFont="1" applyBorder="1"/>
    <xf numFmtId="0" fontId="11" fillId="0" borderId="19" xfId="1" applyFont="1" applyBorder="1" applyAlignment="1">
      <alignment horizontal="center"/>
    </xf>
    <xf numFmtId="0" fontId="11" fillId="0" borderId="21" xfId="1" applyFont="1" applyBorder="1" applyAlignment="1">
      <alignment horizontal="center"/>
    </xf>
    <xf numFmtId="0" fontId="11" fillId="0" borderId="19" xfId="1" applyFont="1" applyBorder="1" applyAlignment="1">
      <alignment vertical="center"/>
    </xf>
    <xf numFmtId="0" fontId="11" fillId="0" borderId="21" xfId="1" applyFont="1" applyBorder="1" applyAlignment="1">
      <alignment vertical="center"/>
    </xf>
    <xf numFmtId="0" fontId="14" fillId="0" borderId="24" xfId="1" applyFont="1" applyBorder="1"/>
    <xf numFmtId="0" fontId="14" fillId="0" borderId="26" xfId="1" applyFont="1" applyBorder="1"/>
    <xf numFmtId="0" fontId="11" fillId="0" borderId="24" xfId="1" applyFont="1" applyBorder="1" applyAlignment="1">
      <alignment vertical="center"/>
    </xf>
    <xf numFmtId="0" fontId="11" fillId="0" borderId="27" xfId="1" applyFont="1" applyBorder="1" applyAlignment="1">
      <alignment vertical="center"/>
    </xf>
    <xf numFmtId="0" fontId="9" fillId="0" borderId="12" xfId="1" applyFont="1" applyBorder="1" applyAlignment="1">
      <alignment horizontal="center"/>
    </xf>
    <xf numFmtId="0" fontId="9" fillId="0" borderId="14" xfId="1" applyFont="1" applyBorder="1" applyAlignment="1">
      <alignment horizontal="center"/>
    </xf>
    <xf numFmtId="0" fontId="14" fillId="0" borderId="19" xfId="1" applyFont="1" applyBorder="1"/>
    <xf numFmtId="0" fontId="14" fillId="0" borderId="20" xfId="1" applyFont="1" applyBorder="1"/>
    <xf numFmtId="0" fontId="9" fillId="0" borderId="12" xfId="1" applyFont="1" applyBorder="1" applyAlignment="1">
      <alignment horizontal="center" vertical="center"/>
    </xf>
    <xf numFmtId="0" fontId="9" fillId="0" borderId="14" xfId="1" applyFont="1" applyBorder="1" applyAlignment="1">
      <alignment horizontal="center" vertical="center"/>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11" fillId="0" borderId="22" xfId="1" applyFont="1" applyBorder="1" applyAlignment="1">
      <alignment vertical="center"/>
    </xf>
    <xf numFmtId="0" fontId="11" fillId="0" borderId="23" xfId="1" applyFont="1" applyBorder="1" applyAlignment="1">
      <alignment vertical="center"/>
    </xf>
    <xf numFmtId="0" fontId="14" fillId="0" borderId="0" xfId="1" applyFont="1" applyAlignment="1">
      <alignment horizontal="left"/>
    </xf>
    <xf numFmtId="0" fontId="11" fillId="0" borderId="22" xfId="1" applyFont="1" applyBorder="1" applyAlignment="1">
      <alignment horizontal="center"/>
    </xf>
    <xf numFmtId="0" fontId="11" fillId="0" borderId="23" xfId="1" applyFont="1" applyBorder="1" applyAlignment="1">
      <alignment horizontal="center"/>
    </xf>
    <xf numFmtId="0" fontId="30" fillId="0" borderId="13" xfId="1" applyFont="1" applyBorder="1" applyAlignment="1">
      <alignment horizontal="center" vertical="center"/>
    </xf>
    <xf numFmtId="0" fontId="21" fillId="0" borderId="2"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5050"/>
      <color rgb="FFFFEEB7"/>
      <color rgb="FFFFDF79"/>
      <color rgb="FFFECEF4"/>
      <color rgb="FFFFFFE1"/>
      <color rgb="FFDDFFEC"/>
      <color rgb="FFCDFF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161926</xdr:colOff>
      <xdr:row>23</xdr:row>
      <xdr:rowOff>0</xdr:rowOff>
    </xdr:from>
    <xdr:to>
      <xdr:col>7</xdr:col>
      <xdr:colOff>171450</xdr:colOff>
      <xdr:row>27</xdr:row>
      <xdr:rowOff>219075</xdr:rowOff>
    </xdr:to>
    <xdr:sp macro="" textlink="">
      <xdr:nvSpPr>
        <xdr:cNvPr id="10" name="Line 5">
          <a:extLst>
            <a:ext uri="{FF2B5EF4-FFF2-40B4-BE49-F238E27FC236}">
              <a16:creationId xmlns:a16="http://schemas.microsoft.com/office/drawing/2014/main" id="{00000000-0008-0000-0100-00000A000000}"/>
            </a:ext>
          </a:extLst>
        </xdr:cNvPr>
        <xdr:cNvSpPr>
          <a:spLocks noChangeShapeType="1"/>
        </xdr:cNvSpPr>
      </xdr:nvSpPr>
      <xdr:spPr bwMode="auto">
        <a:xfrm>
          <a:off x="5067301" y="4400550"/>
          <a:ext cx="9524" cy="117157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xdr:col>
      <xdr:colOff>19050</xdr:colOff>
      <xdr:row>20</xdr:row>
      <xdr:rowOff>28575</xdr:rowOff>
    </xdr:from>
    <xdr:to>
      <xdr:col>5</xdr:col>
      <xdr:colOff>0</xdr:colOff>
      <xdr:row>23</xdr:row>
      <xdr:rowOff>0</xdr:rowOff>
    </xdr:to>
    <xdr:sp macro="" textlink="">
      <xdr:nvSpPr>
        <xdr:cNvPr id="11" name="Line 7">
          <a:extLst>
            <a:ext uri="{FF2B5EF4-FFF2-40B4-BE49-F238E27FC236}">
              <a16:creationId xmlns:a16="http://schemas.microsoft.com/office/drawing/2014/main" id="{00000000-0008-0000-0100-00000B000000}"/>
            </a:ext>
          </a:extLst>
        </xdr:cNvPr>
        <xdr:cNvSpPr>
          <a:spLocks noChangeShapeType="1"/>
        </xdr:cNvSpPr>
      </xdr:nvSpPr>
      <xdr:spPr bwMode="auto">
        <a:xfrm>
          <a:off x="8467725" y="3752850"/>
          <a:ext cx="2038350" cy="5619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27</xdr:row>
      <xdr:rowOff>200025</xdr:rowOff>
    </xdr:from>
    <xdr:to>
      <xdr:col>7</xdr:col>
      <xdr:colOff>0</xdr:colOff>
      <xdr:row>28</xdr:row>
      <xdr:rowOff>0</xdr:rowOff>
    </xdr:to>
    <xdr:sp macro="" textlink="">
      <xdr:nvSpPr>
        <xdr:cNvPr id="12" name="Line 8">
          <a:extLst>
            <a:ext uri="{FF2B5EF4-FFF2-40B4-BE49-F238E27FC236}">
              <a16:creationId xmlns:a16="http://schemas.microsoft.com/office/drawing/2014/main" id="{00000000-0008-0000-0100-00000C000000}"/>
            </a:ext>
          </a:extLst>
        </xdr:cNvPr>
        <xdr:cNvSpPr>
          <a:spLocks noChangeShapeType="1"/>
        </xdr:cNvSpPr>
      </xdr:nvSpPr>
      <xdr:spPr bwMode="auto">
        <a:xfrm>
          <a:off x="11877675" y="6896100"/>
          <a:ext cx="0" cy="381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32</xdr:row>
      <xdr:rowOff>19050</xdr:rowOff>
    </xdr:from>
    <xdr:to>
      <xdr:col>10</xdr:col>
      <xdr:colOff>1700</xdr:colOff>
      <xdr:row>53</xdr:row>
      <xdr:rowOff>6350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8575" y="6191250"/>
          <a:ext cx="7593125" cy="4806950"/>
        </a:xfrm>
        <a:prstGeom prst="rect">
          <a:avLst/>
        </a:prstGeom>
        <a:solidFill>
          <a:schemeClr val="lt1"/>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lnSpc>
              <a:spcPts val="1500"/>
            </a:lnSpc>
          </a:pPr>
          <a:r>
            <a:rPr kumimoji="1" lang="ja-JP" altLang="en-US" sz="1300" b="1">
              <a:latin typeface="BIZ UDゴシック"/>
              <a:ea typeface="BIZ UDゴシック"/>
            </a:rPr>
            <a:t>＜参考条文＞</a:t>
          </a:r>
          <a:endParaRPr kumimoji="1" lang="en-US" altLang="ja-JP" sz="1300" b="1">
            <a:latin typeface="BIZ UDゴシック"/>
            <a:ea typeface="BIZ UDゴシック"/>
          </a:endParaRPr>
        </a:p>
        <a:p>
          <a:pPr algn="ctr">
            <a:lnSpc>
              <a:spcPts val="1500"/>
            </a:lnSpc>
          </a:pPr>
          <a:endParaRPr kumimoji="1" lang="en-US" altLang="ja-JP" sz="1300" b="1">
            <a:latin typeface="BIZ UDゴシック"/>
            <a:ea typeface="BIZ UDゴシック"/>
          </a:endParaRPr>
        </a:p>
        <a:p>
          <a:pPr marL="0" marR="0" lvl="0" indent="0" defTabSz="914400" eaLnBrk="1" fontAlgn="auto" latinLnBrk="0" hangingPunct="1">
            <a:lnSpc>
              <a:spcPts val="1300"/>
            </a:lnSpc>
            <a:spcBef>
              <a:spcPts val="0"/>
            </a:spcBef>
            <a:spcAft>
              <a:spcPts val="0"/>
            </a:spcAft>
            <a:defRPr/>
          </a:pPr>
          <a:r>
            <a:rPr kumimoji="1" lang="ja-JP" altLang="ja-JP" sz="1100" b="1" u="none">
              <a:solidFill>
                <a:schemeClr val="dk1"/>
              </a:solidFill>
              <a:effectLst/>
              <a:latin typeface="BIZ UDゴシック"/>
              <a:ea typeface="BIZ UDゴシック"/>
              <a:cs typeface="+mn-cs"/>
            </a:rPr>
            <a:t>○</a:t>
          </a:r>
          <a:r>
            <a:rPr kumimoji="1" lang="ja-JP" altLang="en-US" sz="1100" b="1" u="none">
              <a:solidFill>
                <a:schemeClr val="dk1"/>
              </a:solidFill>
              <a:effectLst/>
              <a:latin typeface="BIZ UDゴシック"/>
              <a:ea typeface="BIZ UDゴシック"/>
              <a:cs typeface="+mn-cs"/>
            </a:rPr>
            <a:t>感染症の予防及び感染症の患者に対する医療に関する法律　</a:t>
          </a:r>
          <a:r>
            <a:rPr kumimoji="1" lang="ja-JP" altLang="ja-JP" sz="1100" b="1" u="none">
              <a:solidFill>
                <a:schemeClr val="dk1"/>
              </a:solidFill>
              <a:effectLst/>
              <a:latin typeface="BIZ UDゴシック"/>
              <a:ea typeface="BIZ UDゴシック"/>
              <a:cs typeface="+mn-cs"/>
            </a:rPr>
            <a:t>第</a:t>
          </a:r>
          <a:r>
            <a:rPr kumimoji="1" lang="ja-JP" altLang="en-US" sz="1100" b="1" u="none">
              <a:solidFill>
                <a:schemeClr val="dk1"/>
              </a:solidFill>
              <a:effectLst/>
              <a:latin typeface="BIZ UDゴシック"/>
              <a:ea typeface="BIZ UDゴシック"/>
              <a:cs typeface="+mn-cs"/>
            </a:rPr>
            <a:t>５３</a:t>
          </a:r>
          <a:r>
            <a:rPr kumimoji="1" lang="ja-JP" altLang="ja-JP" sz="1100" b="1" u="none">
              <a:solidFill>
                <a:schemeClr val="dk1"/>
              </a:solidFill>
              <a:effectLst/>
              <a:latin typeface="BIZ UDゴシック"/>
              <a:ea typeface="BIZ UDゴシック"/>
              <a:cs typeface="+mn-cs"/>
            </a:rPr>
            <a:t>条の</a:t>
          </a:r>
          <a:r>
            <a:rPr kumimoji="1" lang="ja-JP" altLang="en-US" sz="1100" b="1" u="none">
              <a:solidFill>
                <a:schemeClr val="dk1"/>
              </a:solidFill>
              <a:effectLst/>
              <a:latin typeface="BIZ UDゴシック"/>
              <a:ea typeface="BIZ UDゴシック"/>
              <a:cs typeface="+mn-cs"/>
            </a:rPr>
            <a:t>２</a:t>
          </a:r>
          <a:r>
            <a:rPr kumimoji="1" lang="ja-JP" altLang="ja-JP" sz="1100" b="1" u="none">
              <a:solidFill>
                <a:schemeClr val="dk1"/>
              </a:solidFill>
              <a:effectLst/>
              <a:latin typeface="BIZ UDゴシック"/>
              <a:ea typeface="BIZ UDゴシック"/>
              <a:cs typeface="+mn-cs"/>
            </a:rPr>
            <a:t>第</a:t>
          </a:r>
          <a:r>
            <a:rPr kumimoji="1" lang="ja-JP" altLang="en-US" sz="1100" b="1" u="none">
              <a:solidFill>
                <a:schemeClr val="dk1"/>
              </a:solidFill>
              <a:effectLst/>
              <a:latin typeface="BIZ UDゴシック"/>
              <a:ea typeface="BIZ UDゴシック"/>
              <a:cs typeface="+mn-cs"/>
            </a:rPr>
            <a:t>１項</a:t>
          </a:r>
          <a:endParaRPr lang="ja-JP" altLang="ja-JP" b="1" u="none">
            <a:effectLst/>
            <a:latin typeface="BIZ UDゴシック"/>
            <a:ea typeface="BIZ UDゴシック"/>
          </a:endParaRPr>
        </a:p>
        <a:p>
          <a:r>
            <a:rPr lang="ja-JP" altLang="en-US" sz="1100" b="0" i="0" u="none" strike="noStrike" baseline="0">
              <a:solidFill>
                <a:schemeClr val="dk1"/>
              </a:solidFill>
              <a:latin typeface="BIZ UDゴシック"/>
              <a:ea typeface="BIZ UDゴシック"/>
              <a:cs typeface="+mn-cs"/>
            </a:rPr>
            <a:t>　</a:t>
          </a:r>
          <a:r>
            <a:rPr lang="ja-JP" altLang="en-US" sz="1000" b="0" i="0" u="none" strike="noStrike" baseline="0">
              <a:solidFill>
                <a:schemeClr val="dk1"/>
              </a:solidFill>
              <a:latin typeface="BIZ UDゴシック"/>
              <a:ea typeface="BIZ UDゴシック"/>
              <a:cs typeface="+mn-cs"/>
            </a:rPr>
            <a:t>労働安全衛生法</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昭和四十七年法律第五十七号</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第二条第三号に規定する事業者</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以下この章及び第十三章において「事業者」という。</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、学校</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専修学校及び各種学校を含み、修業年限が一年未満のものを除く。以下同じ。</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の長又は矯正施設その他の施設で政令で定めるもの</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以下この章及び第十三章において「施設」という。</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の長は、それぞれ当該事業者の行う事業において業務に従事する者、当該学校の学生、生徒若しくは児童又は当該施設に収容されている者</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小学校就学の始期に達しない者を除く。</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であって政令で定めるものに対して、政令で定める定期において、期日又は期間を指定して、</a:t>
          </a:r>
          <a:r>
            <a:rPr lang="ja-JP" altLang="en-US" sz="1100" b="1" i="0" u="sng" strike="noStrike" baseline="0">
              <a:solidFill>
                <a:schemeClr val="dk1"/>
              </a:solidFill>
              <a:latin typeface="BIZ UDゴシック"/>
              <a:ea typeface="BIZ UDゴシック"/>
              <a:cs typeface="+mn-cs"/>
            </a:rPr>
            <a:t>結核に係る定期の健康診断を行わなければならない。</a:t>
          </a:r>
          <a:endParaRPr kumimoji="1" lang="en-US" altLang="ja-JP" sz="1100" b="1" u="sng">
            <a:latin typeface="BIZ UDゴシック"/>
            <a:ea typeface="BIZ UDゴシック"/>
          </a:endParaRPr>
        </a:p>
        <a:p>
          <a:pPr>
            <a:lnSpc>
              <a:spcPts val="1300"/>
            </a:lnSpc>
          </a:pPr>
          <a:endParaRPr kumimoji="1" lang="en-US" altLang="ja-JP" sz="1100" b="0" u="sng">
            <a:latin typeface="BIZ UDゴシック"/>
            <a:ea typeface="BIZ UDゴシック"/>
          </a:endParaRPr>
        </a:p>
        <a:p>
          <a:pPr>
            <a:lnSpc>
              <a:spcPts val="1300"/>
            </a:lnSpc>
          </a:pPr>
          <a:r>
            <a:rPr kumimoji="1" lang="ja-JP" altLang="en-US" sz="1100" b="1" u="none">
              <a:latin typeface="BIZ UDゴシック"/>
              <a:ea typeface="BIZ UDゴシック"/>
            </a:rPr>
            <a:t>○</a:t>
          </a:r>
          <a:r>
            <a:rPr kumimoji="1" lang="ja-JP" altLang="ja-JP" sz="1100" b="1">
              <a:solidFill>
                <a:schemeClr val="dk1"/>
              </a:solidFill>
              <a:effectLst/>
              <a:latin typeface="BIZ UDゴシック"/>
              <a:ea typeface="BIZ UDゴシック"/>
              <a:cs typeface="+mn-cs"/>
            </a:rPr>
            <a:t>感染症の予防及び感染症の患者に対する医療に関する法律</a:t>
          </a:r>
          <a:r>
            <a:rPr kumimoji="1" lang="ja-JP" altLang="en-US" sz="1100" b="1">
              <a:solidFill>
                <a:schemeClr val="dk1"/>
              </a:solidFill>
              <a:effectLst/>
              <a:latin typeface="BIZ UDゴシック"/>
              <a:ea typeface="BIZ UDゴシック"/>
              <a:cs typeface="+mn-cs"/>
            </a:rPr>
            <a:t>　</a:t>
          </a:r>
          <a:r>
            <a:rPr kumimoji="1" lang="ja-JP" altLang="en-US" sz="1100" b="1" u="none">
              <a:latin typeface="BIZ UDゴシック"/>
              <a:ea typeface="BIZ UDゴシック"/>
            </a:rPr>
            <a:t>第５３条の７第１項</a:t>
          </a:r>
          <a:endParaRPr kumimoji="1" lang="en-US" altLang="ja-JP" sz="1100" b="1" u="none">
            <a:latin typeface="BIZ UDゴシック"/>
            <a:ea typeface="BIZ UDゴシック"/>
          </a:endParaRPr>
        </a:p>
        <a:p>
          <a:pPr>
            <a:lnSpc>
              <a:spcPts val="1300"/>
            </a:lnSpc>
          </a:pPr>
          <a:r>
            <a:rPr lang="ja-JP" altLang="en-US" sz="1000" b="0" i="0" u="none" strike="noStrike" baseline="0">
              <a:solidFill>
                <a:schemeClr val="dk1"/>
              </a:solidFill>
              <a:latin typeface="BIZ UDゴシック"/>
              <a:ea typeface="BIZ UDゴシック"/>
              <a:cs typeface="+mn-cs"/>
            </a:rPr>
            <a:t>　健康診断実施者は、</a:t>
          </a:r>
          <a:r>
            <a:rPr lang="ja-JP" altLang="en-US" sz="1050" b="1" i="0" u="sng" strike="noStrike" baseline="0">
              <a:solidFill>
                <a:schemeClr val="dk1"/>
              </a:solidFill>
              <a:latin typeface="BIZ UDゴシック"/>
              <a:ea typeface="BIZ UDゴシック"/>
              <a:cs typeface="+mn-cs"/>
            </a:rPr>
            <a:t>定期の健康診断を行ったときは</a:t>
          </a:r>
          <a:r>
            <a:rPr lang="ja-JP" altLang="en-US" sz="1000" b="0" i="0" u="none" strike="noStrike" baseline="0">
              <a:solidFill>
                <a:schemeClr val="dk1"/>
              </a:solidFill>
              <a:latin typeface="BIZ UDゴシック"/>
              <a:ea typeface="BIZ UDゴシック"/>
              <a:cs typeface="+mn-cs"/>
            </a:rPr>
            <a:t>、その健康診断</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第五十三条の四又は第五十三条の五の規定による診断書その他の文書の提出を受けた健康診断を含む。</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につき、</a:t>
          </a:r>
          <a:r>
            <a:rPr lang="ja-JP" altLang="en-US" sz="1100" b="1" i="0" u="sng" strike="noStrike" baseline="0">
              <a:solidFill>
                <a:schemeClr val="dk1"/>
              </a:solidFill>
              <a:latin typeface="BIZ UDゴシック"/>
              <a:ea typeface="BIZ UDゴシック"/>
              <a:cs typeface="+mn-cs"/>
            </a:rPr>
            <a:t>受診者の数その他厚生労働省令で定める事項を当該健康診断を行った場所を管轄する保健所長</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その場所が保健所設置市等の区域内であるときは、保健所長及び保健所設置市等の長</a:t>
          </a:r>
          <a:r>
            <a:rPr lang="en-US" altLang="ja-JP" sz="1000" b="0" i="0" u="none" strike="noStrike" baseline="0">
              <a:solidFill>
                <a:schemeClr val="dk1"/>
              </a:solidFill>
              <a:latin typeface="BIZ UDゴシック"/>
              <a:ea typeface="BIZ UDゴシック"/>
              <a:cs typeface="+mn-cs"/>
            </a:rPr>
            <a:t>)</a:t>
          </a:r>
          <a:r>
            <a:rPr lang="ja-JP" altLang="en-US" sz="1100" b="1" i="0" u="sng" strike="noStrike" baseline="0">
              <a:solidFill>
                <a:schemeClr val="dk1"/>
              </a:solidFill>
              <a:latin typeface="BIZ UDゴシック"/>
              <a:ea typeface="BIZ UDゴシック"/>
              <a:cs typeface="+mn-cs"/>
            </a:rPr>
            <a:t>を経由して、都道府県知事に通報又は報告しなければならない。</a:t>
          </a:r>
          <a:endParaRPr kumimoji="1" lang="en-US" altLang="ja-JP" sz="1100" b="1" u="sng">
            <a:latin typeface="BIZ UDゴシック"/>
            <a:ea typeface="BIZ UDゴシック"/>
          </a:endParaRPr>
        </a:p>
        <a:p>
          <a:pPr>
            <a:lnSpc>
              <a:spcPts val="1200"/>
            </a:lnSpc>
          </a:pPr>
          <a:endParaRPr kumimoji="1" lang="en-US" altLang="ja-JP" sz="1000" b="0">
            <a:latin typeface="BIZ UDゴシック"/>
            <a:ea typeface="BIZ UDゴシック"/>
          </a:endParaRPr>
        </a:p>
        <a:p>
          <a:pPr>
            <a:lnSpc>
              <a:spcPts val="1300"/>
            </a:lnSpc>
          </a:pPr>
          <a:r>
            <a:rPr kumimoji="1" lang="ja-JP" altLang="en-US" sz="1100" b="1" u="none">
              <a:latin typeface="BIZ UDゴシック"/>
              <a:ea typeface="BIZ UDゴシック"/>
            </a:rPr>
            <a:t>○感染症の予防及び感染症の患者に対する医療に関する法律施行規則　第２７条の５第１項</a:t>
          </a:r>
          <a:endParaRPr kumimoji="1" lang="en-US" altLang="ja-JP" sz="1100" b="1" u="none">
            <a:latin typeface="BIZ UDゴシック"/>
            <a:ea typeface="BIZ UDゴシック"/>
          </a:endParaRPr>
        </a:p>
        <a:p>
          <a:r>
            <a:rPr lang="ja-JP" altLang="en-US" sz="1000" b="0" i="0" u="none" strike="noStrike" baseline="0">
              <a:solidFill>
                <a:schemeClr val="dk1"/>
              </a:solidFill>
              <a:latin typeface="BIZ UDゴシック"/>
              <a:ea typeface="BIZ UDゴシック"/>
              <a:cs typeface="+mn-cs"/>
            </a:rPr>
            <a:t>　定期の健康診断の実施者</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以下次項において「健康診断実施者」という。</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は、法第五十三条の二の規定によって行った定期の健康診断及び法第五十三条の四の規定によって診断書その他の文書の提出を受けた健康診断について、</a:t>
          </a:r>
          <a:r>
            <a:rPr lang="ja-JP" altLang="en-US" sz="1100" b="1" i="0" u="sng" strike="noStrike" baseline="0">
              <a:solidFill>
                <a:schemeClr val="dk1"/>
              </a:solidFill>
              <a:latin typeface="BIZ UDゴシック"/>
              <a:ea typeface="BIZ UDゴシック"/>
              <a:cs typeface="+mn-cs"/>
            </a:rPr>
            <a:t>次に掲げる事項を、一月ごとに取りまとめ、翌月の十日までに、法第五十三条の七第一項</a:t>
          </a:r>
          <a:r>
            <a:rPr lang="en-US" altLang="ja-JP" sz="1000" b="0" i="0" u="none" strike="noStrike" baseline="0">
              <a:solidFill>
                <a:schemeClr val="dk1"/>
              </a:solidFill>
              <a:latin typeface="BIZ UDゴシック"/>
              <a:ea typeface="BIZ UDゴシック"/>
              <a:cs typeface="+mn-cs"/>
            </a:rPr>
            <a:t>(</a:t>
          </a:r>
          <a:r>
            <a:rPr lang="ja-JP" altLang="en-US" sz="1000" b="0" i="0" u="none" strike="noStrike" baseline="0">
              <a:solidFill>
                <a:schemeClr val="dk1"/>
              </a:solidFill>
              <a:latin typeface="BIZ UDゴシック"/>
              <a:ea typeface="BIZ UDゴシック"/>
              <a:cs typeface="+mn-cs"/>
            </a:rPr>
            <a:t>同条第二項において準用する場合を含む。次項において同じ。</a:t>
          </a:r>
          <a:r>
            <a:rPr lang="en-US" altLang="ja-JP" sz="1000" b="0" i="0" u="none" strike="noStrike" baseline="0">
              <a:solidFill>
                <a:schemeClr val="dk1"/>
              </a:solidFill>
              <a:latin typeface="BIZ UDゴシック"/>
              <a:ea typeface="BIZ UDゴシック"/>
              <a:cs typeface="+mn-cs"/>
            </a:rPr>
            <a:t>)</a:t>
          </a:r>
          <a:r>
            <a:rPr lang="ja-JP" altLang="en-US" sz="1100" b="1" i="0" u="sng" strike="noStrike" baseline="0">
              <a:solidFill>
                <a:schemeClr val="dk1"/>
              </a:solidFill>
              <a:latin typeface="BIZ UDゴシック"/>
              <a:ea typeface="BIZ UDゴシック"/>
              <a:cs typeface="+mn-cs"/>
            </a:rPr>
            <a:t>の規定に従い、通報又は報告しなければならない。</a:t>
          </a:r>
          <a:endParaRPr lang="ja-JP" altLang="en-US" sz="1000" b="1" i="0" u="sng" strike="noStrike" baseline="0">
            <a:solidFill>
              <a:schemeClr val="dk1"/>
            </a:solidFill>
            <a:latin typeface="BIZ UDゴシック"/>
            <a:ea typeface="BIZ UDゴシック"/>
            <a:cs typeface="+mn-cs"/>
          </a:endParaRPr>
        </a:p>
        <a:p>
          <a:pPr>
            <a:lnSpc>
              <a:spcPts val="1200"/>
            </a:lnSpc>
          </a:pPr>
          <a:r>
            <a:rPr lang="ja-JP" altLang="en-US" sz="1000" b="0" i="0" u="none" strike="noStrike" baseline="0">
              <a:solidFill>
                <a:schemeClr val="dk1"/>
              </a:solidFill>
              <a:latin typeface="BIZ UDゴシック"/>
              <a:ea typeface="BIZ UDゴシック"/>
              <a:cs typeface="+mn-cs"/>
            </a:rPr>
            <a:t>一　事業者の行う事業、学校若しくは施設の所在地及び名称又は市町村若しくは都道府県の名称</a:t>
          </a:r>
        </a:p>
        <a:p>
          <a:pPr>
            <a:lnSpc>
              <a:spcPts val="1200"/>
            </a:lnSpc>
          </a:pPr>
          <a:r>
            <a:rPr lang="ja-JP" altLang="en-US" sz="1000" b="0" i="0" u="none" strike="noStrike" baseline="0">
              <a:solidFill>
                <a:schemeClr val="dk1"/>
              </a:solidFill>
              <a:latin typeface="BIZ UDゴシック"/>
              <a:ea typeface="BIZ UDゴシック"/>
              <a:cs typeface="+mn-cs"/>
            </a:rPr>
            <a:t>二　実施の年月</a:t>
          </a:r>
        </a:p>
        <a:p>
          <a:pPr>
            <a:lnSpc>
              <a:spcPts val="1100"/>
            </a:lnSpc>
          </a:pPr>
          <a:r>
            <a:rPr lang="ja-JP" altLang="en-US" sz="1000" b="0" i="0" u="none" strike="noStrike" baseline="0">
              <a:solidFill>
                <a:schemeClr val="dk1"/>
              </a:solidFill>
              <a:latin typeface="BIZ UDゴシック"/>
              <a:ea typeface="BIZ UDゴシック"/>
              <a:cs typeface="+mn-cs"/>
            </a:rPr>
            <a:t>三　方法別の受診者数</a:t>
          </a:r>
        </a:p>
        <a:p>
          <a:pPr>
            <a:lnSpc>
              <a:spcPts val="1100"/>
            </a:lnSpc>
          </a:pPr>
          <a:r>
            <a:rPr lang="ja-JP" altLang="en-US" sz="1000" b="0" i="0" u="none" strike="noStrike" baseline="0">
              <a:solidFill>
                <a:schemeClr val="dk1"/>
              </a:solidFill>
              <a:latin typeface="BIZ UDゴシック"/>
              <a:ea typeface="BIZ UDゴシック"/>
              <a:cs typeface="+mn-cs"/>
            </a:rPr>
            <a:t>四　発見された結核患者及び結核発病のおそれがあると診断された者の数</a:t>
          </a:r>
          <a:endParaRPr lang="en-US" altLang="ja-JP" sz="1000" b="0" i="0" u="none" strike="noStrike" baseline="0">
            <a:solidFill>
              <a:schemeClr val="dk1"/>
            </a:solidFill>
            <a:latin typeface="BIZ UDゴシック"/>
            <a:ea typeface="BIZ UDゴシック"/>
            <a:cs typeface="+mn-cs"/>
          </a:endParaRPr>
        </a:p>
        <a:p>
          <a:pPr>
            <a:lnSpc>
              <a:spcPts val="1100"/>
            </a:lnSpc>
          </a:pPr>
          <a:endParaRPr kumimoji="1" lang="ja-JP" altLang="en-US" sz="1000" b="0">
            <a:latin typeface="BIZ UDゴシック"/>
            <a:ea typeface="BIZ UD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12</xdr:row>
      <xdr:rowOff>28575</xdr:rowOff>
    </xdr:from>
    <xdr:to>
      <xdr:col>4</xdr:col>
      <xdr:colOff>342900</xdr:colOff>
      <xdr:row>12</xdr:row>
      <xdr:rowOff>333375</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2562225" y="2733675"/>
          <a:ext cx="323850" cy="304800"/>
        </a:xfrm>
        <a:prstGeom prst="ellipse">
          <a:avLst/>
        </a:prstGeom>
        <a:no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5050"/>
            </a:solidFill>
          </a:endParaRPr>
        </a:p>
      </xdr:txBody>
    </xdr:sp>
    <xdr:clientData/>
  </xdr:twoCellAnchor>
  <xdr:twoCellAnchor>
    <xdr:from>
      <xdr:col>5</xdr:col>
      <xdr:colOff>352425</xdr:colOff>
      <xdr:row>12</xdr:row>
      <xdr:rowOff>38100</xdr:rowOff>
    </xdr:from>
    <xdr:to>
      <xdr:col>5</xdr:col>
      <xdr:colOff>676275</xdr:colOff>
      <xdr:row>12</xdr:row>
      <xdr:rowOff>342900</xdr:rowOff>
    </xdr:to>
    <xdr:sp macro="" textlink="">
      <xdr:nvSpPr>
        <xdr:cNvPr id="3" name="円/楕円 2">
          <a:extLst>
            <a:ext uri="{FF2B5EF4-FFF2-40B4-BE49-F238E27FC236}">
              <a16:creationId xmlns:a16="http://schemas.microsoft.com/office/drawing/2014/main" id="{00000000-0008-0000-0200-000003000000}"/>
            </a:ext>
          </a:extLst>
        </xdr:cNvPr>
        <xdr:cNvSpPr/>
      </xdr:nvSpPr>
      <xdr:spPr>
        <a:xfrm>
          <a:off x="3590925" y="2743200"/>
          <a:ext cx="323850" cy="304800"/>
        </a:xfrm>
        <a:prstGeom prst="ellipse">
          <a:avLst/>
        </a:prstGeom>
        <a:no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219075</xdr:colOff>
      <xdr:row>35</xdr:row>
      <xdr:rowOff>142875</xdr:rowOff>
    </xdr:from>
    <xdr:to>
      <xdr:col>15</xdr:col>
      <xdr:colOff>533400</xdr:colOff>
      <xdr:row>37</xdr:row>
      <xdr:rowOff>180975</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7038975" y="9744075"/>
          <a:ext cx="3790950" cy="685800"/>
        </a:xfrm>
        <a:prstGeom prst="rect">
          <a:avLst/>
        </a:prstGeom>
        <a:solidFill>
          <a:srgbClr val="FFEEB7"/>
        </a:solidFill>
        <a:ln cmpd="sng">
          <a:solidFill>
            <a:sysClr val="windowText" lastClr="000000"/>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受診者数：報告月に健診を受けた人数を記載</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検査結果：報告月に健診の結果が返ってきた人数を記載</a:t>
          </a:r>
        </a:p>
      </xdr:txBody>
    </xdr:sp>
    <xdr:clientData/>
  </xdr:twoCellAnchor>
  <xdr:twoCellAnchor>
    <xdr:from>
      <xdr:col>10</xdr:col>
      <xdr:colOff>209550</xdr:colOff>
      <xdr:row>13</xdr:row>
      <xdr:rowOff>133350</xdr:rowOff>
    </xdr:from>
    <xdr:to>
      <xdr:col>15</xdr:col>
      <xdr:colOff>523875</xdr:colOff>
      <xdr:row>15</xdr:row>
      <xdr:rowOff>171450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7029450" y="3324225"/>
          <a:ext cx="3790950" cy="685800"/>
        </a:xfrm>
        <a:prstGeom prst="rect">
          <a:avLst/>
        </a:prstGeom>
        <a:solidFill>
          <a:srgbClr val="FFEEB7"/>
        </a:solidFill>
        <a:ln cmpd="sng">
          <a:solidFill>
            <a:sysClr val="windowText" lastClr="000000"/>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受診者数：報告月に健診を受けた人数を記載</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検査結果：報告月に健診の結果が返ってきた人数を記載</a:t>
          </a:r>
        </a:p>
      </xdr:txBody>
    </xdr:sp>
    <xdr:clientData/>
  </xdr:twoCellAnchor>
  <xdr:twoCellAnchor>
    <xdr:from>
      <xdr:col>10</xdr:col>
      <xdr:colOff>400050</xdr:colOff>
      <xdr:row>27</xdr:row>
      <xdr:rowOff>66675</xdr:rowOff>
    </xdr:from>
    <xdr:to>
      <xdr:col>15</xdr:col>
      <xdr:colOff>542924</xdr:colOff>
      <xdr:row>29</xdr:row>
      <xdr:rowOff>200025</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7219950" y="7553325"/>
          <a:ext cx="3619499" cy="647700"/>
        </a:xfrm>
        <a:prstGeom prst="rect">
          <a:avLst/>
        </a:prstGeom>
        <a:solidFill>
          <a:srgbClr val="FFEEB7"/>
        </a:solidFill>
        <a:ln cmpd="sng">
          <a:solidFill>
            <a:sysClr val="windowText" lastClr="000000"/>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３月末時点では、理由別（ア～オ）の人数の合計が未受診者数と一致</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352425</xdr:colOff>
      <xdr:row>49</xdr:row>
      <xdr:rowOff>57150</xdr:rowOff>
    </xdr:from>
    <xdr:to>
      <xdr:col>15</xdr:col>
      <xdr:colOff>495299</xdr:colOff>
      <xdr:row>51</xdr:row>
      <xdr:rowOff>209550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172325" y="14011275"/>
          <a:ext cx="3619499" cy="647700"/>
        </a:xfrm>
        <a:prstGeom prst="rect">
          <a:avLst/>
        </a:prstGeom>
        <a:solidFill>
          <a:srgbClr val="FFEEB7"/>
        </a:solidFill>
        <a:ln cmpd="sng">
          <a:solidFill>
            <a:sysClr val="windowText" lastClr="000000"/>
          </a:solidFill>
          <a:prstDash val="lg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３月末時点では、理由別（ア～オ）の人数の合計が未受診者数と一致</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tabSelected="1" view="pageBreakPreview" topLeftCell="A4" zoomScaleNormal="100" zoomScaleSheetLayoutView="100" workbookViewId="0">
      <selection activeCell="D16" sqref="D16:F16"/>
    </sheetView>
  </sheetViews>
  <sheetFormatPr defaultRowHeight="13" x14ac:dyDescent="0.2"/>
  <cols>
    <col min="1" max="1" width="6.36328125" style="2" customWidth="1"/>
    <col min="2" max="2" width="3.08984375" style="2" customWidth="1"/>
    <col min="3" max="3" width="16.08984375" style="2" customWidth="1"/>
    <col min="4" max="15" width="9.08984375" style="2" customWidth="1"/>
    <col min="16" max="257" width="9" style="2"/>
    <col min="258" max="258" width="6.36328125" style="2" customWidth="1"/>
    <col min="259" max="259" width="3.08984375" style="2" customWidth="1"/>
    <col min="260" max="260" width="15.90625" style="2" customWidth="1"/>
    <col min="261" max="261" width="9" style="2"/>
    <col min="262" max="262" width="9.36328125" style="2" customWidth="1"/>
    <col min="263" max="264" width="9.08984375" style="2" customWidth="1"/>
    <col min="265" max="265" width="14.36328125" style="2" customWidth="1"/>
    <col min="266" max="266" width="10" style="2" bestFit="1" customWidth="1"/>
    <col min="267" max="267" width="19.08984375" style="2" customWidth="1"/>
    <col min="268" max="268" width="1.6328125" style="2" customWidth="1"/>
    <col min="269" max="513" width="9" style="2"/>
    <col min="514" max="514" width="6.36328125" style="2" customWidth="1"/>
    <col min="515" max="515" width="3.08984375" style="2" customWidth="1"/>
    <col min="516" max="516" width="15.90625" style="2" customWidth="1"/>
    <col min="517" max="517" width="9" style="2"/>
    <col min="518" max="518" width="9.36328125" style="2" customWidth="1"/>
    <col min="519" max="520" width="9.08984375" style="2" customWidth="1"/>
    <col min="521" max="521" width="14.36328125" style="2" customWidth="1"/>
    <col min="522" max="522" width="10" style="2" bestFit="1" customWidth="1"/>
    <col min="523" max="523" width="19.08984375" style="2" customWidth="1"/>
    <col min="524" max="524" width="1.6328125" style="2" customWidth="1"/>
    <col min="525" max="769" width="9" style="2"/>
    <col min="770" max="770" width="6.36328125" style="2" customWidth="1"/>
    <col min="771" max="771" width="3.08984375" style="2" customWidth="1"/>
    <col min="772" max="772" width="15.90625" style="2" customWidth="1"/>
    <col min="773" max="773" width="9" style="2"/>
    <col min="774" max="774" width="9.36328125" style="2" customWidth="1"/>
    <col min="775" max="776" width="9.08984375" style="2" customWidth="1"/>
    <col min="777" max="777" width="14.36328125" style="2" customWidth="1"/>
    <col min="778" max="778" width="10" style="2" bestFit="1" customWidth="1"/>
    <col min="779" max="779" width="19.08984375" style="2" customWidth="1"/>
    <col min="780" max="780" width="1.6328125" style="2" customWidth="1"/>
    <col min="781" max="1025" width="9" style="2"/>
    <col min="1026" max="1026" width="6.36328125" style="2" customWidth="1"/>
    <col min="1027" max="1027" width="3.08984375" style="2" customWidth="1"/>
    <col min="1028" max="1028" width="15.90625" style="2" customWidth="1"/>
    <col min="1029" max="1029" width="9" style="2"/>
    <col min="1030" max="1030" width="9.36328125" style="2" customWidth="1"/>
    <col min="1031" max="1032" width="9.08984375" style="2" customWidth="1"/>
    <col min="1033" max="1033" width="14.36328125" style="2" customWidth="1"/>
    <col min="1034" max="1034" width="10" style="2" bestFit="1" customWidth="1"/>
    <col min="1035" max="1035" width="19.08984375" style="2" customWidth="1"/>
    <col min="1036" max="1036" width="1.6328125" style="2" customWidth="1"/>
    <col min="1037" max="1281" width="9" style="2"/>
    <col min="1282" max="1282" width="6.36328125" style="2" customWidth="1"/>
    <col min="1283" max="1283" width="3.08984375" style="2" customWidth="1"/>
    <col min="1284" max="1284" width="15.90625" style="2" customWidth="1"/>
    <col min="1285" max="1285" width="9" style="2"/>
    <col min="1286" max="1286" width="9.36328125" style="2" customWidth="1"/>
    <col min="1287" max="1288" width="9.08984375" style="2" customWidth="1"/>
    <col min="1289" max="1289" width="14.36328125" style="2" customWidth="1"/>
    <col min="1290" max="1290" width="10" style="2" bestFit="1" customWidth="1"/>
    <col min="1291" max="1291" width="19.08984375" style="2" customWidth="1"/>
    <col min="1292" max="1292" width="1.6328125" style="2" customWidth="1"/>
    <col min="1293" max="1537" width="9" style="2"/>
    <col min="1538" max="1538" width="6.36328125" style="2" customWidth="1"/>
    <col min="1539" max="1539" width="3.08984375" style="2" customWidth="1"/>
    <col min="1540" max="1540" width="15.90625" style="2" customWidth="1"/>
    <col min="1541" max="1541" width="9" style="2"/>
    <col min="1542" max="1542" width="9.36328125" style="2" customWidth="1"/>
    <col min="1543" max="1544" width="9.08984375" style="2" customWidth="1"/>
    <col min="1545" max="1545" width="14.36328125" style="2" customWidth="1"/>
    <col min="1546" max="1546" width="10" style="2" bestFit="1" customWidth="1"/>
    <col min="1547" max="1547" width="19.08984375" style="2" customWidth="1"/>
    <col min="1548" max="1548" width="1.6328125" style="2" customWidth="1"/>
    <col min="1549" max="1793" width="9" style="2"/>
    <col min="1794" max="1794" width="6.36328125" style="2" customWidth="1"/>
    <col min="1795" max="1795" width="3.08984375" style="2" customWidth="1"/>
    <col min="1796" max="1796" width="15.90625" style="2" customWidth="1"/>
    <col min="1797" max="1797" width="9" style="2"/>
    <col min="1798" max="1798" width="9.36328125" style="2" customWidth="1"/>
    <col min="1799" max="1800" width="9.08984375" style="2" customWidth="1"/>
    <col min="1801" max="1801" width="14.36328125" style="2" customWidth="1"/>
    <col min="1802" max="1802" width="10" style="2" bestFit="1" customWidth="1"/>
    <col min="1803" max="1803" width="19.08984375" style="2" customWidth="1"/>
    <col min="1804" max="1804" width="1.6328125" style="2" customWidth="1"/>
    <col min="1805" max="2049" width="9" style="2"/>
    <col min="2050" max="2050" width="6.36328125" style="2" customWidth="1"/>
    <col min="2051" max="2051" width="3.08984375" style="2" customWidth="1"/>
    <col min="2052" max="2052" width="15.90625" style="2" customWidth="1"/>
    <col min="2053" max="2053" width="9" style="2"/>
    <col min="2054" max="2054" width="9.36328125" style="2" customWidth="1"/>
    <col min="2055" max="2056" width="9.08984375" style="2" customWidth="1"/>
    <col min="2057" max="2057" width="14.36328125" style="2" customWidth="1"/>
    <col min="2058" max="2058" width="10" style="2" bestFit="1" customWidth="1"/>
    <col min="2059" max="2059" width="19.08984375" style="2" customWidth="1"/>
    <col min="2060" max="2060" width="1.6328125" style="2" customWidth="1"/>
    <col min="2061" max="2305" width="9" style="2"/>
    <col min="2306" max="2306" width="6.36328125" style="2" customWidth="1"/>
    <col min="2307" max="2307" width="3.08984375" style="2" customWidth="1"/>
    <col min="2308" max="2308" width="15.90625" style="2" customWidth="1"/>
    <col min="2309" max="2309" width="9" style="2"/>
    <col min="2310" max="2310" width="9.36328125" style="2" customWidth="1"/>
    <col min="2311" max="2312" width="9.08984375" style="2" customWidth="1"/>
    <col min="2313" max="2313" width="14.36328125" style="2" customWidth="1"/>
    <col min="2314" max="2314" width="10" style="2" bestFit="1" customWidth="1"/>
    <col min="2315" max="2315" width="19.08984375" style="2" customWidth="1"/>
    <col min="2316" max="2316" width="1.6328125" style="2" customWidth="1"/>
    <col min="2317" max="2561" width="9" style="2"/>
    <col min="2562" max="2562" width="6.36328125" style="2" customWidth="1"/>
    <col min="2563" max="2563" width="3.08984375" style="2" customWidth="1"/>
    <col min="2564" max="2564" width="15.90625" style="2" customWidth="1"/>
    <col min="2565" max="2565" width="9" style="2"/>
    <col min="2566" max="2566" width="9.36328125" style="2" customWidth="1"/>
    <col min="2567" max="2568" width="9.08984375" style="2" customWidth="1"/>
    <col min="2569" max="2569" width="14.36328125" style="2" customWidth="1"/>
    <col min="2570" max="2570" width="10" style="2" bestFit="1" customWidth="1"/>
    <col min="2571" max="2571" width="19.08984375" style="2" customWidth="1"/>
    <col min="2572" max="2572" width="1.6328125" style="2" customWidth="1"/>
    <col min="2573" max="2817" width="9" style="2"/>
    <col min="2818" max="2818" width="6.36328125" style="2" customWidth="1"/>
    <col min="2819" max="2819" width="3.08984375" style="2" customWidth="1"/>
    <col min="2820" max="2820" width="15.90625" style="2" customWidth="1"/>
    <col min="2821" max="2821" width="9" style="2"/>
    <col min="2822" max="2822" width="9.36328125" style="2" customWidth="1"/>
    <col min="2823" max="2824" width="9.08984375" style="2" customWidth="1"/>
    <col min="2825" max="2825" width="14.36328125" style="2" customWidth="1"/>
    <col min="2826" max="2826" width="10" style="2" bestFit="1" customWidth="1"/>
    <col min="2827" max="2827" width="19.08984375" style="2" customWidth="1"/>
    <col min="2828" max="2828" width="1.6328125" style="2" customWidth="1"/>
    <col min="2829" max="3073" width="9" style="2"/>
    <col min="3074" max="3074" width="6.36328125" style="2" customWidth="1"/>
    <col min="3075" max="3075" width="3.08984375" style="2" customWidth="1"/>
    <col min="3076" max="3076" width="15.90625" style="2" customWidth="1"/>
    <col min="3077" max="3077" width="9" style="2"/>
    <col min="3078" max="3078" width="9.36328125" style="2" customWidth="1"/>
    <col min="3079" max="3080" width="9.08984375" style="2" customWidth="1"/>
    <col min="3081" max="3081" width="14.36328125" style="2" customWidth="1"/>
    <col min="3082" max="3082" width="10" style="2" bestFit="1" customWidth="1"/>
    <col min="3083" max="3083" width="19.08984375" style="2" customWidth="1"/>
    <col min="3084" max="3084" width="1.6328125" style="2" customWidth="1"/>
    <col min="3085" max="3329" width="9" style="2"/>
    <col min="3330" max="3330" width="6.36328125" style="2" customWidth="1"/>
    <col min="3331" max="3331" width="3.08984375" style="2" customWidth="1"/>
    <col min="3332" max="3332" width="15.90625" style="2" customWidth="1"/>
    <col min="3333" max="3333" width="9" style="2"/>
    <col min="3334" max="3334" width="9.36328125" style="2" customWidth="1"/>
    <col min="3335" max="3336" width="9.08984375" style="2" customWidth="1"/>
    <col min="3337" max="3337" width="14.36328125" style="2" customWidth="1"/>
    <col min="3338" max="3338" width="10" style="2" bestFit="1" customWidth="1"/>
    <col min="3339" max="3339" width="19.08984375" style="2" customWidth="1"/>
    <col min="3340" max="3340" width="1.6328125" style="2" customWidth="1"/>
    <col min="3341" max="3585" width="9" style="2"/>
    <col min="3586" max="3586" width="6.36328125" style="2" customWidth="1"/>
    <col min="3587" max="3587" width="3.08984375" style="2" customWidth="1"/>
    <col min="3588" max="3588" width="15.90625" style="2" customWidth="1"/>
    <col min="3589" max="3589" width="9" style="2"/>
    <col min="3590" max="3590" width="9.36328125" style="2" customWidth="1"/>
    <col min="3591" max="3592" width="9.08984375" style="2" customWidth="1"/>
    <col min="3593" max="3593" width="14.36328125" style="2" customWidth="1"/>
    <col min="3594" max="3594" width="10" style="2" bestFit="1" customWidth="1"/>
    <col min="3595" max="3595" width="19.08984375" style="2" customWidth="1"/>
    <col min="3596" max="3596" width="1.6328125" style="2" customWidth="1"/>
    <col min="3597" max="3841" width="9" style="2"/>
    <col min="3842" max="3842" width="6.36328125" style="2" customWidth="1"/>
    <col min="3843" max="3843" width="3.08984375" style="2" customWidth="1"/>
    <col min="3844" max="3844" width="15.90625" style="2" customWidth="1"/>
    <col min="3845" max="3845" width="9" style="2"/>
    <col min="3846" max="3846" width="9.36328125" style="2" customWidth="1"/>
    <col min="3847" max="3848" width="9.08984375" style="2" customWidth="1"/>
    <col min="3849" max="3849" width="14.36328125" style="2" customWidth="1"/>
    <col min="3850" max="3850" width="10" style="2" bestFit="1" customWidth="1"/>
    <col min="3851" max="3851" width="19.08984375" style="2" customWidth="1"/>
    <col min="3852" max="3852" width="1.6328125" style="2" customWidth="1"/>
    <col min="3853" max="4097" width="9" style="2"/>
    <col min="4098" max="4098" width="6.36328125" style="2" customWidth="1"/>
    <col min="4099" max="4099" width="3.08984375" style="2" customWidth="1"/>
    <col min="4100" max="4100" width="15.90625" style="2" customWidth="1"/>
    <col min="4101" max="4101" width="9" style="2"/>
    <col min="4102" max="4102" width="9.36328125" style="2" customWidth="1"/>
    <col min="4103" max="4104" width="9.08984375" style="2" customWidth="1"/>
    <col min="4105" max="4105" width="14.36328125" style="2" customWidth="1"/>
    <col min="4106" max="4106" width="10" style="2" bestFit="1" customWidth="1"/>
    <col min="4107" max="4107" width="19.08984375" style="2" customWidth="1"/>
    <col min="4108" max="4108" width="1.6328125" style="2" customWidth="1"/>
    <col min="4109" max="4353" width="9" style="2"/>
    <col min="4354" max="4354" width="6.36328125" style="2" customWidth="1"/>
    <col min="4355" max="4355" width="3.08984375" style="2" customWidth="1"/>
    <col min="4356" max="4356" width="15.90625" style="2" customWidth="1"/>
    <col min="4357" max="4357" width="9" style="2"/>
    <col min="4358" max="4358" width="9.36328125" style="2" customWidth="1"/>
    <col min="4359" max="4360" width="9.08984375" style="2" customWidth="1"/>
    <col min="4361" max="4361" width="14.36328125" style="2" customWidth="1"/>
    <col min="4362" max="4362" width="10" style="2" bestFit="1" customWidth="1"/>
    <col min="4363" max="4363" width="19.08984375" style="2" customWidth="1"/>
    <col min="4364" max="4364" width="1.6328125" style="2" customWidth="1"/>
    <col min="4365" max="4609" width="9" style="2"/>
    <col min="4610" max="4610" width="6.36328125" style="2" customWidth="1"/>
    <col min="4611" max="4611" width="3.08984375" style="2" customWidth="1"/>
    <col min="4612" max="4612" width="15.90625" style="2" customWidth="1"/>
    <col min="4613" max="4613" width="9" style="2"/>
    <col min="4614" max="4614" width="9.36328125" style="2" customWidth="1"/>
    <col min="4615" max="4616" width="9.08984375" style="2" customWidth="1"/>
    <col min="4617" max="4617" width="14.36328125" style="2" customWidth="1"/>
    <col min="4618" max="4618" width="10" style="2" bestFit="1" customWidth="1"/>
    <col min="4619" max="4619" width="19.08984375" style="2" customWidth="1"/>
    <col min="4620" max="4620" width="1.6328125" style="2" customWidth="1"/>
    <col min="4621" max="4865" width="9" style="2"/>
    <col min="4866" max="4866" width="6.36328125" style="2" customWidth="1"/>
    <col min="4867" max="4867" width="3.08984375" style="2" customWidth="1"/>
    <col min="4868" max="4868" width="15.90625" style="2" customWidth="1"/>
    <col min="4869" max="4869" width="9" style="2"/>
    <col min="4870" max="4870" width="9.36328125" style="2" customWidth="1"/>
    <col min="4871" max="4872" width="9.08984375" style="2" customWidth="1"/>
    <col min="4873" max="4873" width="14.36328125" style="2" customWidth="1"/>
    <col min="4874" max="4874" width="10" style="2" bestFit="1" customWidth="1"/>
    <col min="4875" max="4875" width="19.08984375" style="2" customWidth="1"/>
    <col min="4876" max="4876" width="1.6328125" style="2" customWidth="1"/>
    <col min="4877" max="5121" width="9" style="2"/>
    <col min="5122" max="5122" width="6.36328125" style="2" customWidth="1"/>
    <col min="5123" max="5123" width="3.08984375" style="2" customWidth="1"/>
    <col min="5124" max="5124" width="15.90625" style="2" customWidth="1"/>
    <col min="5125" max="5125" width="9" style="2"/>
    <col min="5126" max="5126" width="9.36328125" style="2" customWidth="1"/>
    <col min="5127" max="5128" width="9.08984375" style="2" customWidth="1"/>
    <col min="5129" max="5129" width="14.36328125" style="2" customWidth="1"/>
    <col min="5130" max="5130" width="10" style="2" bestFit="1" customWidth="1"/>
    <col min="5131" max="5131" width="19.08984375" style="2" customWidth="1"/>
    <col min="5132" max="5132" width="1.6328125" style="2" customWidth="1"/>
    <col min="5133" max="5377" width="9" style="2"/>
    <col min="5378" max="5378" width="6.36328125" style="2" customWidth="1"/>
    <col min="5379" max="5379" width="3.08984375" style="2" customWidth="1"/>
    <col min="5380" max="5380" width="15.90625" style="2" customWidth="1"/>
    <col min="5381" max="5381" width="9" style="2"/>
    <col min="5382" max="5382" width="9.36328125" style="2" customWidth="1"/>
    <col min="5383" max="5384" width="9.08984375" style="2" customWidth="1"/>
    <col min="5385" max="5385" width="14.36328125" style="2" customWidth="1"/>
    <col min="5386" max="5386" width="10" style="2" bestFit="1" customWidth="1"/>
    <col min="5387" max="5387" width="19.08984375" style="2" customWidth="1"/>
    <col min="5388" max="5388" width="1.6328125" style="2" customWidth="1"/>
    <col min="5389" max="5633" width="9" style="2"/>
    <col min="5634" max="5634" width="6.36328125" style="2" customWidth="1"/>
    <col min="5635" max="5635" width="3.08984375" style="2" customWidth="1"/>
    <col min="5636" max="5636" width="15.90625" style="2" customWidth="1"/>
    <col min="5637" max="5637" width="9" style="2"/>
    <col min="5638" max="5638" width="9.36328125" style="2" customWidth="1"/>
    <col min="5639" max="5640" width="9.08984375" style="2" customWidth="1"/>
    <col min="5641" max="5641" width="14.36328125" style="2" customWidth="1"/>
    <col min="5642" max="5642" width="10" style="2" bestFit="1" customWidth="1"/>
    <col min="5643" max="5643" width="19.08984375" style="2" customWidth="1"/>
    <col min="5644" max="5644" width="1.6328125" style="2" customWidth="1"/>
    <col min="5645" max="5889" width="9" style="2"/>
    <col min="5890" max="5890" width="6.36328125" style="2" customWidth="1"/>
    <col min="5891" max="5891" width="3.08984375" style="2" customWidth="1"/>
    <col min="5892" max="5892" width="15.90625" style="2" customWidth="1"/>
    <col min="5893" max="5893" width="9" style="2"/>
    <col min="5894" max="5894" width="9.36328125" style="2" customWidth="1"/>
    <col min="5895" max="5896" width="9.08984375" style="2" customWidth="1"/>
    <col min="5897" max="5897" width="14.36328125" style="2" customWidth="1"/>
    <col min="5898" max="5898" width="10" style="2" bestFit="1" customWidth="1"/>
    <col min="5899" max="5899" width="19.08984375" style="2" customWidth="1"/>
    <col min="5900" max="5900" width="1.6328125" style="2" customWidth="1"/>
    <col min="5901" max="6145" width="9" style="2"/>
    <col min="6146" max="6146" width="6.36328125" style="2" customWidth="1"/>
    <col min="6147" max="6147" width="3.08984375" style="2" customWidth="1"/>
    <col min="6148" max="6148" width="15.90625" style="2" customWidth="1"/>
    <col min="6149" max="6149" width="9" style="2"/>
    <col min="6150" max="6150" width="9.36328125" style="2" customWidth="1"/>
    <col min="6151" max="6152" width="9.08984375" style="2" customWidth="1"/>
    <col min="6153" max="6153" width="14.36328125" style="2" customWidth="1"/>
    <col min="6154" max="6154" width="10" style="2" bestFit="1" customWidth="1"/>
    <col min="6155" max="6155" width="19.08984375" style="2" customWidth="1"/>
    <col min="6156" max="6156" width="1.6328125" style="2" customWidth="1"/>
    <col min="6157" max="6401" width="9" style="2"/>
    <col min="6402" max="6402" width="6.36328125" style="2" customWidth="1"/>
    <col min="6403" max="6403" width="3.08984375" style="2" customWidth="1"/>
    <col min="6404" max="6404" width="15.90625" style="2" customWidth="1"/>
    <col min="6405" max="6405" width="9" style="2"/>
    <col min="6406" max="6406" width="9.36328125" style="2" customWidth="1"/>
    <col min="6407" max="6408" width="9.08984375" style="2" customWidth="1"/>
    <col min="6409" max="6409" width="14.36328125" style="2" customWidth="1"/>
    <col min="6410" max="6410" width="10" style="2" bestFit="1" customWidth="1"/>
    <col min="6411" max="6411" width="19.08984375" style="2" customWidth="1"/>
    <col min="6412" max="6412" width="1.6328125" style="2" customWidth="1"/>
    <col min="6413" max="6657" width="9" style="2"/>
    <col min="6658" max="6658" width="6.36328125" style="2" customWidth="1"/>
    <col min="6659" max="6659" width="3.08984375" style="2" customWidth="1"/>
    <col min="6660" max="6660" width="15.90625" style="2" customWidth="1"/>
    <col min="6661" max="6661" width="9" style="2"/>
    <col min="6662" max="6662" width="9.36328125" style="2" customWidth="1"/>
    <col min="6663" max="6664" width="9.08984375" style="2" customWidth="1"/>
    <col min="6665" max="6665" width="14.36328125" style="2" customWidth="1"/>
    <col min="6666" max="6666" width="10" style="2" bestFit="1" customWidth="1"/>
    <col min="6667" max="6667" width="19.08984375" style="2" customWidth="1"/>
    <col min="6668" max="6668" width="1.6328125" style="2" customWidth="1"/>
    <col min="6669" max="6913" width="9" style="2"/>
    <col min="6914" max="6914" width="6.36328125" style="2" customWidth="1"/>
    <col min="6915" max="6915" width="3.08984375" style="2" customWidth="1"/>
    <col min="6916" max="6916" width="15.90625" style="2" customWidth="1"/>
    <col min="6917" max="6917" width="9" style="2"/>
    <col min="6918" max="6918" width="9.36328125" style="2" customWidth="1"/>
    <col min="6919" max="6920" width="9.08984375" style="2" customWidth="1"/>
    <col min="6921" max="6921" width="14.36328125" style="2" customWidth="1"/>
    <col min="6922" max="6922" width="10" style="2" bestFit="1" customWidth="1"/>
    <col min="6923" max="6923" width="19.08984375" style="2" customWidth="1"/>
    <col min="6924" max="6924" width="1.6328125" style="2" customWidth="1"/>
    <col min="6925" max="7169" width="9" style="2"/>
    <col min="7170" max="7170" width="6.36328125" style="2" customWidth="1"/>
    <col min="7171" max="7171" width="3.08984375" style="2" customWidth="1"/>
    <col min="7172" max="7172" width="15.90625" style="2" customWidth="1"/>
    <col min="7173" max="7173" width="9" style="2"/>
    <col min="7174" max="7174" width="9.36328125" style="2" customWidth="1"/>
    <col min="7175" max="7176" width="9.08984375" style="2" customWidth="1"/>
    <col min="7177" max="7177" width="14.36328125" style="2" customWidth="1"/>
    <col min="7178" max="7178" width="10" style="2" bestFit="1" customWidth="1"/>
    <col min="7179" max="7179" width="19.08984375" style="2" customWidth="1"/>
    <col min="7180" max="7180" width="1.6328125" style="2" customWidth="1"/>
    <col min="7181" max="7425" width="9" style="2"/>
    <col min="7426" max="7426" width="6.36328125" style="2" customWidth="1"/>
    <col min="7427" max="7427" width="3.08984375" style="2" customWidth="1"/>
    <col min="7428" max="7428" width="15.90625" style="2" customWidth="1"/>
    <col min="7429" max="7429" width="9" style="2"/>
    <col min="7430" max="7430" width="9.36328125" style="2" customWidth="1"/>
    <col min="7431" max="7432" width="9.08984375" style="2" customWidth="1"/>
    <col min="7433" max="7433" width="14.36328125" style="2" customWidth="1"/>
    <col min="7434" max="7434" width="10" style="2" bestFit="1" customWidth="1"/>
    <col min="7435" max="7435" width="19.08984375" style="2" customWidth="1"/>
    <col min="7436" max="7436" width="1.6328125" style="2" customWidth="1"/>
    <col min="7437" max="7681" width="9" style="2"/>
    <col min="7682" max="7682" width="6.36328125" style="2" customWidth="1"/>
    <col min="7683" max="7683" width="3.08984375" style="2" customWidth="1"/>
    <col min="7684" max="7684" width="15.90625" style="2" customWidth="1"/>
    <col min="7685" max="7685" width="9" style="2"/>
    <col min="7686" max="7686" width="9.36328125" style="2" customWidth="1"/>
    <col min="7687" max="7688" width="9.08984375" style="2" customWidth="1"/>
    <col min="7689" max="7689" width="14.36328125" style="2" customWidth="1"/>
    <col min="7690" max="7690" width="10" style="2" bestFit="1" customWidth="1"/>
    <col min="7691" max="7691" width="19.08984375" style="2" customWidth="1"/>
    <col min="7692" max="7692" width="1.6328125" style="2" customWidth="1"/>
    <col min="7693" max="7937" width="9" style="2"/>
    <col min="7938" max="7938" width="6.36328125" style="2" customWidth="1"/>
    <col min="7939" max="7939" width="3.08984375" style="2" customWidth="1"/>
    <col min="7940" max="7940" width="15.90625" style="2" customWidth="1"/>
    <col min="7941" max="7941" width="9" style="2"/>
    <col min="7942" max="7942" width="9.36328125" style="2" customWidth="1"/>
    <col min="7943" max="7944" width="9.08984375" style="2" customWidth="1"/>
    <col min="7945" max="7945" width="14.36328125" style="2" customWidth="1"/>
    <col min="7946" max="7946" width="10" style="2" bestFit="1" customWidth="1"/>
    <col min="7947" max="7947" width="19.08984375" style="2" customWidth="1"/>
    <col min="7948" max="7948" width="1.6328125" style="2" customWidth="1"/>
    <col min="7949" max="8193" width="9" style="2"/>
    <col min="8194" max="8194" width="6.36328125" style="2" customWidth="1"/>
    <col min="8195" max="8195" width="3.08984375" style="2" customWidth="1"/>
    <col min="8196" max="8196" width="15.90625" style="2" customWidth="1"/>
    <col min="8197" max="8197" width="9" style="2"/>
    <col min="8198" max="8198" width="9.36328125" style="2" customWidth="1"/>
    <col min="8199" max="8200" width="9.08984375" style="2" customWidth="1"/>
    <col min="8201" max="8201" width="14.36328125" style="2" customWidth="1"/>
    <col min="8202" max="8202" width="10" style="2" bestFit="1" customWidth="1"/>
    <col min="8203" max="8203" width="19.08984375" style="2" customWidth="1"/>
    <col min="8204" max="8204" width="1.6328125" style="2" customWidth="1"/>
    <col min="8205" max="8449" width="9" style="2"/>
    <col min="8450" max="8450" width="6.36328125" style="2" customWidth="1"/>
    <col min="8451" max="8451" width="3.08984375" style="2" customWidth="1"/>
    <col min="8452" max="8452" width="15.90625" style="2" customWidth="1"/>
    <col min="8453" max="8453" width="9" style="2"/>
    <col min="8454" max="8454" width="9.36328125" style="2" customWidth="1"/>
    <col min="8455" max="8456" width="9.08984375" style="2" customWidth="1"/>
    <col min="8457" max="8457" width="14.36328125" style="2" customWidth="1"/>
    <col min="8458" max="8458" width="10" style="2" bestFit="1" customWidth="1"/>
    <col min="8459" max="8459" width="19.08984375" style="2" customWidth="1"/>
    <col min="8460" max="8460" width="1.6328125" style="2" customWidth="1"/>
    <col min="8461" max="8705" width="9" style="2"/>
    <col min="8706" max="8706" width="6.36328125" style="2" customWidth="1"/>
    <col min="8707" max="8707" width="3.08984375" style="2" customWidth="1"/>
    <col min="8708" max="8708" width="15.90625" style="2" customWidth="1"/>
    <col min="8709" max="8709" width="9" style="2"/>
    <col min="8710" max="8710" width="9.36328125" style="2" customWidth="1"/>
    <col min="8711" max="8712" width="9.08984375" style="2" customWidth="1"/>
    <col min="8713" max="8713" width="14.36328125" style="2" customWidth="1"/>
    <col min="8714" max="8714" width="10" style="2" bestFit="1" customWidth="1"/>
    <col min="8715" max="8715" width="19.08984375" style="2" customWidth="1"/>
    <col min="8716" max="8716" width="1.6328125" style="2" customWidth="1"/>
    <col min="8717" max="8961" width="9" style="2"/>
    <col min="8962" max="8962" width="6.36328125" style="2" customWidth="1"/>
    <col min="8963" max="8963" width="3.08984375" style="2" customWidth="1"/>
    <col min="8964" max="8964" width="15.90625" style="2" customWidth="1"/>
    <col min="8965" max="8965" width="9" style="2"/>
    <col min="8966" max="8966" width="9.36328125" style="2" customWidth="1"/>
    <col min="8967" max="8968" width="9.08984375" style="2" customWidth="1"/>
    <col min="8969" max="8969" width="14.36328125" style="2" customWidth="1"/>
    <col min="8970" max="8970" width="10" style="2" bestFit="1" customWidth="1"/>
    <col min="8971" max="8971" width="19.08984375" style="2" customWidth="1"/>
    <col min="8972" max="8972" width="1.6328125" style="2" customWidth="1"/>
    <col min="8973" max="9217" width="9" style="2"/>
    <col min="9218" max="9218" width="6.36328125" style="2" customWidth="1"/>
    <col min="9219" max="9219" width="3.08984375" style="2" customWidth="1"/>
    <col min="9220" max="9220" width="15.90625" style="2" customWidth="1"/>
    <col min="9221" max="9221" width="9" style="2"/>
    <col min="9222" max="9222" width="9.36328125" style="2" customWidth="1"/>
    <col min="9223" max="9224" width="9.08984375" style="2" customWidth="1"/>
    <col min="9225" max="9225" width="14.36328125" style="2" customWidth="1"/>
    <col min="9226" max="9226" width="10" style="2" bestFit="1" customWidth="1"/>
    <col min="9227" max="9227" width="19.08984375" style="2" customWidth="1"/>
    <col min="9228" max="9228" width="1.6328125" style="2" customWidth="1"/>
    <col min="9229" max="9473" width="9" style="2"/>
    <col min="9474" max="9474" width="6.36328125" style="2" customWidth="1"/>
    <col min="9475" max="9475" width="3.08984375" style="2" customWidth="1"/>
    <col min="9476" max="9476" width="15.90625" style="2" customWidth="1"/>
    <col min="9477" max="9477" width="9" style="2"/>
    <col min="9478" max="9478" width="9.36328125" style="2" customWidth="1"/>
    <col min="9479" max="9480" width="9.08984375" style="2" customWidth="1"/>
    <col min="9481" max="9481" width="14.36328125" style="2" customWidth="1"/>
    <col min="9482" max="9482" width="10" style="2" bestFit="1" customWidth="1"/>
    <col min="9483" max="9483" width="19.08984375" style="2" customWidth="1"/>
    <col min="9484" max="9484" width="1.6328125" style="2" customWidth="1"/>
    <col min="9485" max="9729" width="9" style="2"/>
    <col min="9730" max="9730" width="6.36328125" style="2" customWidth="1"/>
    <col min="9731" max="9731" width="3.08984375" style="2" customWidth="1"/>
    <col min="9732" max="9732" width="15.90625" style="2" customWidth="1"/>
    <col min="9733" max="9733" width="9" style="2"/>
    <col min="9734" max="9734" width="9.36328125" style="2" customWidth="1"/>
    <col min="9735" max="9736" width="9.08984375" style="2" customWidth="1"/>
    <col min="9737" max="9737" width="14.36328125" style="2" customWidth="1"/>
    <col min="9738" max="9738" width="10" style="2" bestFit="1" customWidth="1"/>
    <col min="9739" max="9739" width="19.08984375" style="2" customWidth="1"/>
    <col min="9740" max="9740" width="1.6328125" style="2" customWidth="1"/>
    <col min="9741" max="9985" width="9" style="2"/>
    <col min="9986" max="9986" width="6.36328125" style="2" customWidth="1"/>
    <col min="9987" max="9987" width="3.08984375" style="2" customWidth="1"/>
    <col min="9988" max="9988" width="15.90625" style="2" customWidth="1"/>
    <col min="9989" max="9989" width="9" style="2"/>
    <col min="9990" max="9990" width="9.36328125" style="2" customWidth="1"/>
    <col min="9991" max="9992" width="9.08984375" style="2" customWidth="1"/>
    <col min="9993" max="9993" width="14.36328125" style="2" customWidth="1"/>
    <col min="9994" max="9994" width="10" style="2" bestFit="1" customWidth="1"/>
    <col min="9995" max="9995" width="19.08984375" style="2" customWidth="1"/>
    <col min="9996" max="9996" width="1.6328125" style="2" customWidth="1"/>
    <col min="9997" max="10241" width="9" style="2"/>
    <col min="10242" max="10242" width="6.36328125" style="2" customWidth="1"/>
    <col min="10243" max="10243" width="3.08984375" style="2" customWidth="1"/>
    <col min="10244" max="10244" width="15.90625" style="2" customWidth="1"/>
    <col min="10245" max="10245" width="9" style="2"/>
    <col min="10246" max="10246" width="9.36328125" style="2" customWidth="1"/>
    <col min="10247" max="10248" width="9.08984375" style="2" customWidth="1"/>
    <col min="10249" max="10249" width="14.36328125" style="2" customWidth="1"/>
    <col min="10250" max="10250" width="10" style="2" bestFit="1" customWidth="1"/>
    <col min="10251" max="10251" width="19.08984375" style="2" customWidth="1"/>
    <col min="10252" max="10252" width="1.6328125" style="2" customWidth="1"/>
    <col min="10253" max="10497" width="9" style="2"/>
    <col min="10498" max="10498" width="6.36328125" style="2" customWidth="1"/>
    <col min="10499" max="10499" width="3.08984375" style="2" customWidth="1"/>
    <col min="10500" max="10500" width="15.90625" style="2" customWidth="1"/>
    <col min="10501" max="10501" width="9" style="2"/>
    <col min="10502" max="10502" width="9.36328125" style="2" customWidth="1"/>
    <col min="10503" max="10504" width="9.08984375" style="2" customWidth="1"/>
    <col min="10505" max="10505" width="14.36328125" style="2" customWidth="1"/>
    <col min="10506" max="10506" width="10" style="2" bestFit="1" customWidth="1"/>
    <col min="10507" max="10507" width="19.08984375" style="2" customWidth="1"/>
    <col min="10508" max="10508" width="1.6328125" style="2" customWidth="1"/>
    <col min="10509" max="10753" width="9" style="2"/>
    <col min="10754" max="10754" width="6.36328125" style="2" customWidth="1"/>
    <col min="10755" max="10755" width="3.08984375" style="2" customWidth="1"/>
    <col min="10756" max="10756" width="15.90625" style="2" customWidth="1"/>
    <col min="10757" max="10757" width="9" style="2"/>
    <col min="10758" max="10758" width="9.36328125" style="2" customWidth="1"/>
    <col min="10759" max="10760" width="9.08984375" style="2" customWidth="1"/>
    <col min="10761" max="10761" width="14.36328125" style="2" customWidth="1"/>
    <col min="10762" max="10762" width="10" style="2" bestFit="1" customWidth="1"/>
    <col min="10763" max="10763" width="19.08984375" style="2" customWidth="1"/>
    <col min="10764" max="10764" width="1.6328125" style="2" customWidth="1"/>
    <col min="10765" max="11009" width="9" style="2"/>
    <col min="11010" max="11010" width="6.36328125" style="2" customWidth="1"/>
    <col min="11011" max="11011" width="3.08984375" style="2" customWidth="1"/>
    <col min="11012" max="11012" width="15.90625" style="2" customWidth="1"/>
    <col min="11013" max="11013" width="9" style="2"/>
    <col min="11014" max="11014" width="9.36328125" style="2" customWidth="1"/>
    <col min="11015" max="11016" width="9.08984375" style="2" customWidth="1"/>
    <col min="11017" max="11017" width="14.36328125" style="2" customWidth="1"/>
    <col min="11018" max="11018" width="10" style="2" bestFit="1" customWidth="1"/>
    <col min="11019" max="11019" width="19.08984375" style="2" customWidth="1"/>
    <col min="11020" max="11020" width="1.6328125" style="2" customWidth="1"/>
    <col min="11021" max="11265" width="9" style="2"/>
    <col min="11266" max="11266" width="6.36328125" style="2" customWidth="1"/>
    <col min="11267" max="11267" width="3.08984375" style="2" customWidth="1"/>
    <col min="11268" max="11268" width="15.90625" style="2" customWidth="1"/>
    <col min="11269" max="11269" width="9" style="2"/>
    <col min="11270" max="11270" width="9.36328125" style="2" customWidth="1"/>
    <col min="11271" max="11272" width="9.08984375" style="2" customWidth="1"/>
    <col min="11273" max="11273" width="14.36328125" style="2" customWidth="1"/>
    <col min="11274" max="11274" width="10" style="2" bestFit="1" customWidth="1"/>
    <col min="11275" max="11275" width="19.08984375" style="2" customWidth="1"/>
    <col min="11276" max="11276" width="1.6328125" style="2" customWidth="1"/>
    <col min="11277" max="11521" width="9" style="2"/>
    <col min="11522" max="11522" width="6.36328125" style="2" customWidth="1"/>
    <col min="11523" max="11523" width="3.08984375" style="2" customWidth="1"/>
    <col min="11524" max="11524" width="15.90625" style="2" customWidth="1"/>
    <col min="11525" max="11525" width="9" style="2"/>
    <col min="11526" max="11526" width="9.36328125" style="2" customWidth="1"/>
    <col min="11527" max="11528" width="9.08984375" style="2" customWidth="1"/>
    <col min="11529" max="11529" width="14.36328125" style="2" customWidth="1"/>
    <col min="11530" max="11530" width="10" style="2" bestFit="1" customWidth="1"/>
    <col min="11531" max="11531" width="19.08984375" style="2" customWidth="1"/>
    <col min="11532" max="11532" width="1.6328125" style="2" customWidth="1"/>
    <col min="11533" max="11777" width="9" style="2"/>
    <col min="11778" max="11778" width="6.36328125" style="2" customWidth="1"/>
    <col min="11779" max="11779" width="3.08984375" style="2" customWidth="1"/>
    <col min="11780" max="11780" width="15.90625" style="2" customWidth="1"/>
    <col min="11781" max="11781" width="9" style="2"/>
    <col min="11782" max="11782" width="9.36328125" style="2" customWidth="1"/>
    <col min="11783" max="11784" width="9.08984375" style="2" customWidth="1"/>
    <col min="11785" max="11785" width="14.36328125" style="2" customWidth="1"/>
    <col min="11786" max="11786" width="10" style="2" bestFit="1" customWidth="1"/>
    <col min="11787" max="11787" width="19.08984375" style="2" customWidth="1"/>
    <col min="11788" max="11788" width="1.6328125" style="2" customWidth="1"/>
    <col min="11789" max="12033" width="9" style="2"/>
    <col min="12034" max="12034" width="6.36328125" style="2" customWidth="1"/>
    <col min="12035" max="12035" width="3.08984375" style="2" customWidth="1"/>
    <col min="12036" max="12036" width="15.90625" style="2" customWidth="1"/>
    <col min="12037" max="12037" width="9" style="2"/>
    <col min="12038" max="12038" width="9.36328125" style="2" customWidth="1"/>
    <col min="12039" max="12040" width="9.08984375" style="2" customWidth="1"/>
    <col min="12041" max="12041" width="14.36328125" style="2" customWidth="1"/>
    <col min="12042" max="12042" width="10" style="2" bestFit="1" customWidth="1"/>
    <col min="12043" max="12043" width="19.08984375" style="2" customWidth="1"/>
    <col min="12044" max="12044" width="1.6328125" style="2" customWidth="1"/>
    <col min="12045" max="12289" width="9" style="2"/>
    <col min="12290" max="12290" width="6.36328125" style="2" customWidth="1"/>
    <col min="12291" max="12291" width="3.08984375" style="2" customWidth="1"/>
    <col min="12292" max="12292" width="15.90625" style="2" customWidth="1"/>
    <col min="12293" max="12293" width="9" style="2"/>
    <col min="12294" max="12294" width="9.36328125" style="2" customWidth="1"/>
    <col min="12295" max="12296" width="9.08984375" style="2" customWidth="1"/>
    <col min="12297" max="12297" width="14.36328125" style="2" customWidth="1"/>
    <col min="12298" max="12298" width="10" style="2" bestFit="1" customWidth="1"/>
    <col min="12299" max="12299" width="19.08984375" style="2" customWidth="1"/>
    <col min="12300" max="12300" width="1.6328125" style="2" customWidth="1"/>
    <col min="12301" max="12545" width="9" style="2"/>
    <col min="12546" max="12546" width="6.36328125" style="2" customWidth="1"/>
    <col min="12547" max="12547" width="3.08984375" style="2" customWidth="1"/>
    <col min="12548" max="12548" width="15.90625" style="2" customWidth="1"/>
    <col min="12549" max="12549" width="9" style="2"/>
    <col min="12550" max="12550" width="9.36328125" style="2" customWidth="1"/>
    <col min="12551" max="12552" width="9.08984375" style="2" customWidth="1"/>
    <col min="12553" max="12553" width="14.36328125" style="2" customWidth="1"/>
    <col min="12554" max="12554" width="10" style="2" bestFit="1" customWidth="1"/>
    <col min="12555" max="12555" width="19.08984375" style="2" customWidth="1"/>
    <col min="12556" max="12556" width="1.6328125" style="2" customWidth="1"/>
    <col min="12557" max="12801" width="9" style="2"/>
    <col min="12802" max="12802" width="6.36328125" style="2" customWidth="1"/>
    <col min="12803" max="12803" width="3.08984375" style="2" customWidth="1"/>
    <col min="12804" max="12804" width="15.90625" style="2" customWidth="1"/>
    <col min="12805" max="12805" width="9" style="2"/>
    <col min="12806" max="12806" width="9.36328125" style="2" customWidth="1"/>
    <col min="12807" max="12808" width="9.08984375" style="2" customWidth="1"/>
    <col min="12809" max="12809" width="14.36328125" style="2" customWidth="1"/>
    <col min="12810" max="12810" width="10" style="2" bestFit="1" customWidth="1"/>
    <col min="12811" max="12811" width="19.08984375" style="2" customWidth="1"/>
    <col min="12812" max="12812" width="1.6328125" style="2" customWidth="1"/>
    <col min="12813" max="13057" width="9" style="2"/>
    <col min="13058" max="13058" width="6.36328125" style="2" customWidth="1"/>
    <col min="13059" max="13059" width="3.08984375" style="2" customWidth="1"/>
    <col min="13060" max="13060" width="15.90625" style="2" customWidth="1"/>
    <col min="13061" max="13061" width="9" style="2"/>
    <col min="13062" max="13062" width="9.36328125" style="2" customWidth="1"/>
    <col min="13063" max="13064" width="9.08984375" style="2" customWidth="1"/>
    <col min="13065" max="13065" width="14.36328125" style="2" customWidth="1"/>
    <col min="13066" max="13066" width="10" style="2" bestFit="1" customWidth="1"/>
    <col min="13067" max="13067" width="19.08984375" style="2" customWidth="1"/>
    <col min="13068" max="13068" width="1.6328125" style="2" customWidth="1"/>
    <col min="13069" max="13313" width="9" style="2"/>
    <col min="13314" max="13314" width="6.36328125" style="2" customWidth="1"/>
    <col min="13315" max="13315" width="3.08984375" style="2" customWidth="1"/>
    <col min="13316" max="13316" width="15.90625" style="2" customWidth="1"/>
    <col min="13317" max="13317" width="9" style="2"/>
    <col min="13318" max="13318" width="9.36328125" style="2" customWidth="1"/>
    <col min="13319" max="13320" width="9.08984375" style="2" customWidth="1"/>
    <col min="13321" max="13321" width="14.36328125" style="2" customWidth="1"/>
    <col min="13322" max="13322" width="10" style="2" bestFit="1" customWidth="1"/>
    <col min="13323" max="13323" width="19.08984375" style="2" customWidth="1"/>
    <col min="13324" max="13324" width="1.6328125" style="2" customWidth="1"/>
    <col min="13325" max="13569" width="9" style="2"/>
    <col min="13570" max="13570" width="6.36328125" style="2" customWidth="1"/>
    <col min="13571" max="13571" width="3.08984375" style="2" customWidth="1"/>
    <col min="13572" max="13572" width="15.90625" style="2" customWidth="1"/>
    <col min="13573" max="13573" width="9" style="2"/>
    <col min="13574" max="13574" width="9.36328125" style="2" customWidth="1"/>
    <col min="13575" max="13576" width="9.08984375" style="2" customWidth="1"/>
    <col min="13577" max="13577" width="14.36328125" style="2" customWidth="1"/>
    <col min="13578" max="13578" width="10" style="2" bestFit="1" customWidth="1"/>
    <col min="13579" max="13579" width="19.08984375" style="2" customWidth="1"/>
    <col min="13580" max="13580" width="1.6328125" style="2" customWidth="1"/>
    <col min="13581" max="13825" width="9" style="2"/>
    <col min="13826" max="13826" width="6.36328125" style="2" customWidth="1"/>
    <col min="13827" max="13827" width="3.08984375" style="2" customWidth="1"/>
    <col min="13828" max="13828" width="15.90625" style="2" customWidth="1"/>
    <col min="13829" max="13829" width="9" style="2"/>
    <col min="13830" max="13830" width="9.36328125" style="2" customWidth="1"/>
    <col min="13831" max="13832" width="9.08984375" style="2" customWidth="1"/>
    <col min="13833" max="13833" width="14.36328125" style="2" customWidth="1"/>
    <col min="13834" max="13834" width="10" style="2" bestFit="1" customWidth="1"/>
    <col min="13835" max="13835" width="19.08984375" style="2" customWidth="1"/>
    <col min="13836" max="13836" width="1.6328125" style="2" customWidth="1"/>
    <col min="13837" max="14081" width="9" style="2"/>
    <col min="14082" max="14082" width="6.36328125" style="2" customWidth="1"/>
    <col min="14083" max="14083" width="3.08984375" style="2" customWidth="1"/>
    <col min="14084" max="14084" width="15.90625" style="2" customWidth="1"/>
    <col min="14085" max="14085" width="9" style="2"/>
    <col min="14086" max="14086" width="9.36328125" style="2" customWidth="1"/>
    <col min="14087" max="14088" width="9.08984375" style="2" customWidth="1"/>
    <col min="14089" max="14089" width="14.36328125" style="2" customWidth="1"/>
    <col min="14090" max="14090" width="10" style="2" bestFit="1" customWidth="1"/>
    <col min="14091" max="14091" width="19.08984375" style="2" customWidth="1"/>
    <col min="14092" max="14092" width="1.6328125" style="2" customWidth="1"/>
    <col min="14093" max="14337" width="9" style="2"/>
    <col min="14338" max="14338" width="6.36328125" style="2" customWidth="1"/>
    <col min="14339" max="14339" width="3.08984375" style="2" customWidth="1"/>
    <col min="14340" max="14340" width="15.90625" style="2" customWidth="1"/>
    <col min="14341" max="14341" width="9" style="2"/>
    <col min="14342" max="14342" width="9.36328125" style="2" customWidth="1"/>
    <col min="14343" max="14344" width="9.08984375" style="2" customWidth="1"/>
    <col min="14345" max="14345" width="14.36328125" style="2" customWidth="1"/>
    <col min="14346" max="14346" width="10" style="2" bestFit="1" customWidth="1"/>
    <col min="14347" max="14347" width="19.08984375" style="2" customWidth="1"/>
    <col min="14348" max="14348" width="1.6328125" style="2" customWidth="1"/>
    <col min="14349" max="14593" width="9" style="2"/>
    <col min="14594" max="14594" width="6.36328125" style="2" customWidth="1"/>
    <col min="14595" max="14595" width="3.08984375" style="2" customWidth="1"/>
    <col min="14596" max="14596" width="15.90625" style="2" customWidth="1"/>
    <col min="14597" max="14597" width="9" style="2"/>
    <col min="14598" max="14598" width="9.36328125" style="2" customWidth="1"/>
    <col min="14599" max="14600" width="9.08984375" style="2" customWidth="1"/>
    <col min="14601" max="14601" width="14.36328125" style="2" customWidth="1"/>
    <col min="14602" max="14602" width="10" style="2" bestFit="1" customWidth="1"/>
    <col min="14603" max="14603" width="19.08984375" style="2" customWidth="1"/>
    <col min="14604" max="14604" width="1.6328125" style="2" customWidth="1"/>
    <col min="14605" max="14849" width="9" style="2"/>
    <col min="14850" max="14850" width="6.36328125" style="2" customWidth="1"/>
    <col min="14851" max="14851" width="3.08984375" style="2" customWidth="1"/>
    <col min="14852" max="14852" width="15.90625" style="2" customWidth="1"/>
    <col min="14853" max="14853" width="9" style="2"/>
    <col min="14854" max="14854" width="9.36328125" style="2" customWidth="1"/>
    <col min="14855" max="14856" width="9.08984375" style="2" customWidth="1"/>
    <col min="14857" max="14857" width="14.36328125" style="2" customWidth="1"/>
    <col min="14858" max="14858" width="10" style="2" bestFit="1" customWidth="1"/>
    <col min="14859" max="14859" width="19.08984375" style="2" customWidth="1"/>
    <col min="14860" max="14860" width="1.6328125" style="2" customWidth="1"/>
    <col min="14861" max="15105" width="9" style="2"/>
    <col min="15106" max="15106" width="6.36328125" style="2" customWidth="1"/>
    <col min="15107" max="15107" width="3.08984375" style="2" customWidth="1"/>
    <col min="15108" max="15108" width="15.90625" style="2" customWidth="1"/>
    <col min="15109" max="15109" width="9" style="2"/>
    <col min="15110" max="15110" width="9.36328125" style="2" customWidth="1"/>
    <col min="15111" max="15112" width="9.08984375" style="2" customWidth="1"/>
    <col min="15113" max="15113" width="14.36328125" style="2" customWidth="1"/>
    <col min="15114" max="15114" width="10" style="2" bestFit="1" customWidth="1"/>
    <col min="15115" max="15115" width="19.08984375" style="2" customWidth="1"/>
    <col min="15116" max="15116" width="1.6328125" style="2" customWidth="1"/>
    <col min="15117" max="15361" width="9" style="2"/>
    <col min="15362" max="15362" width="6.36328125" style="2" customWidth="1"/>
    <col min="15363" max="15363" width="3.08984375" style="2" customWidth="1"/>
    <col min="15364" max="15364" width="15.90625" style="2" customWidth="1"/>
    <col min="15365" max="15365" width="9" style="2"/>
    <col min="15366" max="15366" width="9.36328125" style="2" customWidth="1"/>
    <col min="15367" max="15368" width="9.08984375" style="2" customWidth="1"/>
    <col min="15369" max="15369" width="14.36328125" style="2" customWidth="1"/>
    <col min="15370" max="15370" width="10" style="2" bestFit="1" customWidth="1"/>
    <col min="15371" max="15371" width="19.08984375" style="2" customWidth="1"/>
    <col min="15372" max="15372" width="1.6328125" style="2" customWidth="1"/>
    <col min="15373" max="15617" width="9" style="2"/>
    <col min="15618" max="15618" width="6.36328125" style="2" customWidth="1"/>
    <col min="15619" max="15619" width="3.08984375" style="2" customWidth="1"/>
    <col min="15620" max="15620" width="15.90625" style="2" customWidth="1"/>
    <col min="15621" max="15621" width="9" style="2"/>
    <col min="15622" max="15622" width="9.36328125" style="2" customWidth="1"/>
    <col min="15623" max="15624" width="9.08984375" style="2" customWidth="1"/>
    <col min="15625" max="15625" width="14.36328125" style="2" customWidth="1"/>
    <col min="15626" max="15626" width="10" style="2" bestFit="1" customWidth="1"/>
    <col min="15627" max="15627" width="19.08984375" style="2" customWidth="1"/>
    <col min="15628" max="15628" width="1.6328125" style="2" customWidth="1"/>
    <col min="15629" max="15873" width="9" style="2"/>
    <col min="15874" max="15874" width="6.36328125" style="2" customWidth="1"/>
    <col min="15875" max="15875" width="3.08984375" style="2" customWidth="1"/>
    <col min="15876" max="15876" width="15.90625" style="2" customWidth="1"/>
    <col min="15877" max="15877" width="9" style="2"/>
    <col min="15878" max="15878" width="9.36328125" style="2" customWidth="1"/>
    <col min="15879" max="15880" width="9.08984375" style="2" customWidth="1"/>
    <col min="15881" max="15881" width="14.36328125" style="2" customWidth="1"/>
    <col min="15882" max="15882" width="10" style="2" bestFit="1" customWidth="1"/>
    <col min="15883" max="15883" width="19.08984375" style="2" customWidth="1"/>
    <col min="15884" max="15884" width="1.6328125" style="2" customWidth="1"/>
    <col min="15885" max="16129" width="9" style="2"/>
    <col min="16130" max="16130" width="6.36328125" style="2" customWidth="1"/>
    <col min="16131" max="16131" width="3.08984375" style="2" customWidth="1"/>
    <col min="16132" max="16132" width="15.90625" style="2" customWidth="1"/>
    <col min="16133" max="16133" width="9" style="2"/>
    <col min="16134" max="16134" width="9.36328125" style="2" customWidth="1"/>
    <col min="16135" max="16136" width="9.08984375" style="2" customWidth="1"/>
    <col min="16137" max="16137" width="14.36328125" style="2" customWidth="1"/>
    <col min="16138" max="16138" width="10" style="2" bestFit="1" customWidth="1"/>
    <col min="16139" max="16139" width="19.08984375" style="2" customWidth="1"/>
    <col min="16140" max="16140" width="1.6328125" style="2" customWidth="1"/>
    <col min="16141" max="16384" width="9" style="2"/>
  </cols>
  <sheetData>
    <row r="1" spans="1:16" ht="18.75" customHeight="1" x14ac:dyDescent="0.3">
      <c r="A1" s="61" t="s">
        <v>90</v>
      </c>
      <c r="N1" s="67" t="s">
        <v>94</v>
      </c>
      <c r="O1" s="68"/>
      <c r="P1" s="69"/>
    </row>
    <row r="2" spans="1:16" ht="18.75" customHeight="1" thickBot="1" x14ac:dyDescent="0.35">
      <c r="A2" s="66" t="s">
        <v>95</v>
      </c>
      <c r="N2" s="70"/>
      <c r="O2" s="71"/>
      <c r="P2" s="72"/>
    </row>
    <row r="3" spans="1:16" ht="19" x14ac:dyDescent="0.3">
      <c r="A3" s="61" t="s">
        <v>97</v>
      </c>
      <c r="L3" s="62"/>
    </row>
    <row r="4" spans="1:16" ht="29.25" customHeight="1" x14ac:dyDescent="0.3">
      <c r="A4" s="76" t="s">
        <v>0</v>
      </c>
      <c r="B4" s="76"/>
      <c r="C4" s="76"/>
      <c r="D4" s="76"/>
      <c r="E4" s="76"/>
      <c r="F4" s="76"/>
      <c r="G4" s="76"/>
      <c r="H4" s="76"/>
      <c r="I4" s="76"/>
      <c r="J4" s="76"/>
      <c r="K4" s="76"/>
      <c r="L4" s="76"/>
      <c r="M4" s="76"/>
      <c r="N4" s="76"/>
      <c r="O4" s="76"/>
      <c r="P4" s="76"/>
    </row>
    <row r="5" spans="1:16" ht="16.5" customHeight="1" x14ac:dyDescent="0.2">
      <c r="A5" s="77" t="s">
        <v>71</v>
      </c>
      <c r="B5" s="77"/>
      <c r="C5" s="77"/>
      <c r="D5" s="77"/>
      <c r="E5" s="77"/>
      <c r="F5" s="77"/>
      <c r="G5" s="77"/>
      <c r="H5" s="77"/>
      <c r="I5" s="77"/>
      <c r="J5" s="77"/>
      <c r="K5" s="77"/>
      <c r="L5" s="77"/>
      <c r="M5" s="77"/>
      <c r="N5" s="77"/>
      <c r="O5" s="77"/>
      <c r="P5" s="77"/>
    </row>
    <row r="6" spans="1:16" ht="13.5" customHeight="1" x14ac:dyDescent="0.2">
      <c r="A6" s="20"/>
      <c r="B6" s="20"/>
      <c r="C6" s="20"/>
      <c r="D6" s="20"/>
      <c r="E6" s="20"/>
      <c r="F6" s="20"/>
      <c r="G6" s="20"/>
      <c r="H6" s="20"/>
      <c r="I6" s="20"/>
      <c r="J6" s="20"/>
      <c r="K6" s="20"/>
    </row>
    <row r="7" spans="1:16" ht="13.5" customHeight="1" x14ac:dyDescent="0.2">
      <c r="A7" s="20"/>
      <c r="B7" s="20"/>
      <c r="C7" s="20"/>
      <c r="D7" s="20"/>
      <c r="E7" s="20"/>
      <c r="F7" s="20"/>
      <c r="G7" s="20"/>
      <c r="H7" s="2" t="s">
        <v>72</v>
      </c>
      <c r="J7" s="20"/>
    </row>
    <row r="8" spans="1:16" ht="18" customHeight="1" x14ac:dyDescent="0.25">
      <c r="A8" s="3" t="s">
        <v>89</v>
      </c>
    </row>
    <row r="9" spans="1:16" ht="18" customHeight="1" x14ac:dyDescent="0.25">
      <c r="A9" s="3"/>
      <c r="J9" s="64" t="s">
        <v>96</v>
      </c>
    </row>
    <row r="10" spans="1:16" ht="14" x14ac:dyDescent="0.2">
      <c r="A10" s="1"/>
      <c r="B10" s="1"/>
      <c r="C10" s="1"/>
      <c r="D10" s="1"/>
      <c r="E10" s="1"/>
      <c r="F10" s="1"/>
      <c r="G10" s="1"/>
    </row>
    <row r="11" spans="1:16" ht="28.5" customHeight="1" x14ac:dyDescent="0.2">
      <c r="A11" s="78" t="s">
        <v>34</v>
      </c>
      <c r="B11" s="78"/>
      <c r="C11" s="78"/>
      <c r="D11" s="79"/>
      <c r="E11" s="79"/>
      <c r="F11" s="79"/>
      <c r="G11" s="79"/>
      <c r="H11" s="79"/>
      <c r="I11" s="38"/>
      <c r="J11" s="78" t="s">
        <v>21</v>
      </c>
      <c r="K11" s="78"/>
      <c r="L11" s="73"/>
      <c r="M11" s="74"/>
      <c r="N11" s="74"/>
      <c r="O11" s="74"/>
      <c r="P11" s="75"/>
    </row>
    <row r="12" spans="1:16" ht="28.5" customHeight="1" x14ac:dyDescent="0.2">
      <c r="A12" s="78" t="s">
        <v>57</v>
      </c>
      <c r="B12" s="78"/>
      <c r="C12" s="78"/>
      <c r="D12" s="79"/>
      <c r="E12" s="79"/>
      <c r="F12" s="79"/>
      <c r="G12" s="79"/>
      <c r="H12" s="79"/>
      <c r="I12" s="38"/>
      <c r="J12" s="78" t="s">
        <v>22</v>
      </c>
      <c r="K12" s="78"/>
      <c r="L12" s="73"/>
      <c r="M12" s="74"/>
      <c r="N12" s="74"/>
      <c r="O12" s="74"/>
      <c r="P12" s="75"/>
    </row>
    <row r="13" spans="1:16" ht="28.5" customHeight="1" x14ac:dyDescent="0.2">
      <c r="A13" s="86" t="s">
        <v>56</v>
      </c>
      <c r="B13" s="86"/>
      <c r="C13" s="86"/>
      <c r="D13" s="78" t="s">
        <v>35</v>
      </c>
      <c r="E13" s="78"/>
      <c r="F13" s="78"/>
      <c r="G13" s="78"/>
      <c r="H13" s="78"/>
      <c r="I13" s="22"/>
      <c r="J13" s="78" t="s">
        <v>23</v>
      </c>
      <c r="K13" s="78"/>
      <c r="L13" s="73"/>
      <c r="M13" s="74"/>
      <c r="N13" s="74"/>
      <c r="O13" s="74"/>
      <c r="P13" s="75"/>
    </row>
    <row r="14" spans="1:16" ht="25.5" customHeight="1" x14ac:dyDescent="0.2">
      <c r="G14" s="25"/>
    </row>
    <row r="15" spans="1:16" ht="25.5" customHeight="1" x14ac:dyDescent="0.2">
      <c r="A15" s="90" t="s">
        <v>37</v>
      </c>
      <c r="B15" s="90"/>
      <c r="C15" s="90"/>
      <c r="D15" s="88" t="s">
        <v>70</v>
      </c>
      <c r="E15" s="89"/>
      <c r="F15" s="89"/>
      <c r="G15" s="25"/>
    </row>
    <row r="16" spans="1:16" ht="22.5" customHeight="1" x14ac:dyDescent="0.2">
      <c r="A16" s="94" t="s">
        <v>25</v>
      </c>
      <c r="B16" s="95"/>
      <c r="C16" s="96"/>
      <c r="D16" s="78"/>
      <c r="E16" s="78"/>
      <c r="F16" s="78"/>
      <c r="G16" s="25"/>
    </row>
    <row r="17" spans="1:16" ht="25.5" customHeight="1" x14ac:dyDescent="0.2">
      <c r="A17" s="91" t="s">
        <v>36</v>
      </c>
      <c r="B17" s="92"/>
      <c r="C17" s="93"/>
      <c r="D17" s="28" t="s">
        <v>38</v>
      </c>
      <c r="E17" s="29" t="s">
        <v>39</v>
      </c>
      <c r="F17" s="29" t="s">
        <v>40</v>
      </c>
      <c r="G17" s="29" t="s">
        <v>41</v>
      </c>
      <c r="H17" s="29" t="s">
        <v>42</v>
      </c>
      <c r="I17" s="29" t="s">
        <v>43</v>
      </c>
      <c r="J17" s="29" t="s">
        <v>44</v>
      </c>
      <c r="K17" s="29" t="s">
        <v>45</v>
      </c>
      <c r="L17" s="29" t="s">
        <v>46</v>
      </c>
      <c r="M17" s="29" t="s">
        <v>47</v>
      </c>
      <c r="N17" s="29" t="s">
        <v>48</v>
      </c>
      <c r="O17" s="35" t="s">
        <v>49</v>
      </c>
      <c r="P17" s="119" t="s">
        <v>63</v>
      </c>
    </row>
    <row r="18" spans="1:16" ht="25.5" customHeight="1" x14ac:dyDescent="0.2">
      <c r="A18" s="91" t="s">
        <v>82</v>
      </c>
      <c r="B18" s="92"/>
      <c r="C18" s="93"/>
      <c r="D18" s="28" t="s">
        <v>83</v>
      </c>
      <c r="E18" s="29" t="s">
        <v>84</v>
      </c>
      <c r="F18" s="29" t="s">
        <v>84</v>
      </c>
      <c r="G18" s="29" t="s">
        <v>84</v>
      </c>
      <c r="H18" s="29" t="s">
        <v>84</v>
      </c>
      <c r="I18" s="29" t="s">
        <v>84</v>
      </c>
      <c r="J18" s="29" t="s">
        <v>84</v>
      </c>
      <c r="K18" s="29" t="s">
        <v>84</v>
      </c>
      <c r="L18" s="29" t="s">
        <v>84</v>
      </c>
      <c r="M18" s="29" t="s">
        <v>84</v>
      </c>
      <c r="N18" s="29" t="s">
        <v>84</v>
      </c>
      <c r="O18" s="35" t="s">
        <v>85</v>
      </c>
      <c r="P18" s="120"/>
    </row>
    <row r="19" spans="1:16" ht="25.5" customHeight="1" x14ac:dyDescent="0.2">
      <c r="A19" s="121" t="s">
        <v>24</v>
      </c>
      <c r="B19" s="122"/>
      <c r="C19" s="123"/>
      <c r="D19" s="26"/>
      <c r="E19" s="27"/>
      <c r="F19" s="27"/>
      <c r="G19" s="27"/>
      <c r="H19" s="27"/>
      <c r="I19" s="27"/>
      <c r="J19" s="27"/>
      <c r="K19" s="27"/>
      <c r="L19" s="27"/>
      <c r="M19" s="27"/>
      <c r="N19" s="27"/>
      <c r="O19" s="36"/>
      <c r="P19" s="33">
        <f>SUM(D19:O19)</f>
        <v>0</v>
      </c>
    </row>
    <row r="20" spans="1:16" ht="25.5" customHeight="1" x14ac:dyDescent="0.2">
      <c r="A20" s="111" t="s">
        <v>26</v>
      </c>
      <c r="B20" s="104" t="s">
        <v>2</v>
      </c>
      <c r="C20" s="105"/>
      <c r="D20" s="26"/>
      <c r="E20" s="27"/>
      <c r="F20" s="27"/>
      <c r="G20" s="27"/>
      <c r="H20" s="27"/>
      <c r="I20" s="27"/>
      <c r="J20" s="27"/>
      <c r="K20" s="27"/>
      <c r="L20" s="27"/>
      <c r="M20" s="27"/>
      <c r="N20" s="27"/>
      <c r="O20" s="36"/>
      <c r="P20" s="33">
        <f t="shared" ref="P20:P27" si="0">SUM(D20:O20)</f>
        <v>0</v>
      </c>
    </row>
    <row r="21" spans="1:16" ht="25.5" customHeight="1" x14ac:dyDescent="0.2">
      <c r="A21" s="111"/>
      <c r="B21" s="104" t="s">
        <v>3</v>
      </c>
      <c r="C21" s="105"/>
      <c r="D21" s="26"/>
      <c r="E21" s="27"/>
      <c r="F21" s="27"/>
      <c r="G21" s="27"/>
      <c r="H21" s="27"/>
      <c r="I21" s="27"/>
      <c r="J21" s="27"/>
      <c r="K21" s="27"/>
      <c r="L21" s="27"/>
      <c r="M21" s="27"/>
      <c r="N21" s="27"/>
      <c r="O21" s="36"/>
      <c r="P21" s="33">
        <f t="shared" si="0"/>
        <v>0</v>
      </c>
    </row>
    <row r="22" spans="1:16" ht="25.5" customHeight="1" x14ac:dyDescent="0.2">
      <c r="A22" s="112"/>
      <c r="B22" s="104" t="s">
        <v>4</v>
      </c>
      <c r="C22" s="105"/>
      <c r="D22" s="26"/>
      <c r="E22" s="27"/>
      <c r="F22" s="27"/>
      <c r="G22" s="27"/>
      <c r="H22" s="27"/>
      <c r="I22" s="27"/>
      <c r="J22" s="27"/>
      <c r="K22" s="27"/>
      <c r="L22" s="27"/>
      <c r="M22" s="27"/>
      <c r="N22" s="27"/>
      <c r="O22" s="36"/>
      <c r="P22" s="33">
        <f t="shared" si="0"/>
        <v>0</v>
      </c>
    </row>
    <row r="23" spans="1:16" ht="15" customHeight="1" x14ac:dyDescent="0.2">
      <c r="A23" s="23"/>
      <c r="B23" s="24"/>
      <c r="C23" s="24"/>
    </row>
    <row r="24" spans="1:16" ht="25.5" customHeight="1" x14ac:dyDescent="0.2">
      <c r="A24" s="113" t="s">
        <v>5</v>
      </c>
      <c r="B24" s="114" t="s">
        <v>6</v>
      </c>
      <c r="C24" s="114"/>
      <c r="D24" s="26"/>
      <c r="E24" s="27"/>
      <c r="F24" s="27"/>
      <c r="G24" s="27"/>
      <c r="H24" s="27"/>
      <c r="I24" s="27"/>
      <c r="J24" s="27"/>
      <c r="K24" s="27"/>
      <c r="L24" s="27"/>
      <c r="M24" s="27"/>
      <c r="N24" s="27"/>
      <c r="O24" s="36"/>
      <c r="P24" s="33">
        <f t="shared" si="0"/>
        <v>0</v>
      </c>
    </row>
    <row r="25" spans="1:16" ht="30.75" customHeight="1" x14ac:dyDescent="0.2">
      <c r="A25" s="113"/>
      <c r="B25" s="113" t="s">
        <v>7</v>
      </c>
      <c r="C25" s="30" t="s">
        <v>8</v>
      </c>
      <c r="D25" s="26"/>
      <c r="E25" s="27"/>
      <c r="F25" s="27"/>
      <c r="G25" s="27"/>
      <c r="H25" s="27"/>
      <c r="I25" s="27"/>
      <c r="J25" s="27"/>
      <c r="K25" s="27"/>
      <c r="L25" s="27"/>
      <c r="M25" s="27"/>
      <c r="N25" s="27"/>
      <c r="O25" s="36"/>
      <c r="P25" s="33">
        <f t="shared" si="0"/>
        <v>0</v>
      </c>
    </row>
    <row r="26" spans="1:16" ht="42" customHeight="1" x14ac:dyDescent="0.2">
      <c r="A26" s="113"/>
      <c r="B26" s="113"/>
      <c r="C26" s="31" t="s">
        <v>31</v>
      </c>
      <c r="D26" s="26"/>
      <c r="E26" s="27"/>
      <c r="F26" s="27"/>
      <c r="G26" s="27"/>
      <c r="H26" s="27"/>
      <c r="I26" s="27"/>
      <c r="J26" s="27"/>
      <c r="K26" s="27"/>
      <c r="L26" s="27"/>
      <c r="M26" s="27"/>
      <c r="N26" s="27"/>
      <c r="O26" s="36"/>
      <c r="P26" s="33">
        <f>SUM(D26:O26)</f>
        <v>0</v>
      </c>
    </row>
    <row r="27" spans="1:16" ht="24" customHeight="1" x14ac:dyDescent="0.2">
      <c r="A27" s="113"/>
      <c r="B27" s="113"/>
      <c r="C27" s="31" t="s">
        <v>73</v>
      </c>
      <c r="D27" s="26"/>
      <c r="E27" s="27"/>
      <c r="F27" s="27"/>
      <c r="G27" s="27"/>
      <c r="H27" s="27"/>
      <c r="I27" s="27"/>
      <c r="J27" s="27"/>
      <c r="K27" s="27"/>
      <c r="L27" s="27"/>
      <c r="M27" s="27"/>
      <c r="N27" s="27"/>
      <c r="O27" s="36"/>
      <c r="P27" s="33">
        <f t="shared" si="0"/>
        <v>0</v>
      </c>
    </row>
    <row r="28" spans="1:16" ht="15" customHeight="1" x14ac:dyDescent="0.2"/>
    <row r="29" spans="1:16" ht="25.5" customHeight="1" x14ac:dyDescent="0.2">
      <c r="A29" s="87" t="s">
        <v>74</v>
      </c>
      <c r="B29" s="87"/>
      <c r="C29" s="87"/>
      <c r="D29" s="87"/>
      <c r="E29" s="87"/>
      <c r="F29" s="87"/>
      <c r="G29" s="87"/>
      <c r="H29" s="87"/>
      <c r="I29" s="87"/>
      <c r="J29" s="87"/>
      <c r="K29" s="87"/>
      <c r="L29" s="87"/>
      <c r="M29" s="87"/>
      <c r="N29" s="87"/>
      <c r="O29" s="87"/>
    </row>
    <row r="30" spans="1:16" ht="21" customHeight="1" x14ac:dyDescent="0.2">
      <c r="A30" s="97" t="s">
        <v>61</v>
      </c>
      <c r="B30" s="98"/>
      <c r="C30" s="98"/>
      <c r="D30" s="98"/>
      <c r="E30" s="98"/>
      <c r="F30" s="98"/>
      <c r="G30" s="99"/>
      <c r="I30" s="97" t="s">
        <v>62</v>
      </c>
      <c r="J30" s="98"/>
      <c r="K30" s="98"/>
      <c r="L30" s="98"/>
      <c r="M30" s="98"/>
      <c r="N30" s="98"/>
      <c r="O30" s="99"/>
    </row>
    <row r="31" spans="1:16" ht="21" customHeight="1" x14ac:dyDescent="0.2">
      <c r="A31" s="80" t="s">
        <v>50</v>
      </c>
      <c r="B31" s="81"/>
      <c r="C31" s="81"/>
      <c r="D31" s="81"/>
      <c r="E31" s="82"/>
      <c r="F31" s="32"/>
      <c r="G31" s="65" t="s">
        <v>55</v>
      </c>
      <c r="H31" s="22"/>
      <c r="I31" s="80" t="s">
        <v>50</v>
      </c>
      <c r="J31" s="81"/>
      <c r="K31" s="81"/>
      <c r="L31" s="81"/>
      <c r="M31" s="82"/>
      <c r="N31" s="32"/>
      <c r="O31" s="65" t="s">
        <v>55</v>
      </c>
    </row>
    <row r="32" spans="1:16" ht="21" customHeight="1" x14ac:dyDescent="0.2">
      <c r="A32" s="80" t="s">
        <v>51</v>
      </c>
      <c r="B32" s="81"/>
      <c r="C32" s="81"/>
      <c r="D32" s="81"/>
      <c r="E32" s="82"/>
      <c r="F32" s="32"/>
      <c r="G32" s="65" t="s">
        <v>55</v>
      </c>
      <c r="H32" s="22"/>
      <c r="I32" s="80" t="s">
        <v>51</v>
      </c>
      <c r="J32" s="81"/>
      <c r="K32" s="81"/>
      <c r="L32" s="81"/>
      <c r="M32" s="82"/>
      <c r="N32" s="32"/>
      <c r="O32" s="65" t="s">
        <v>55</v>
      </c>
    </row>
    <row r="33" spans="1:16" ht="21" customHeight="1" x14ac:dyDescent="0.2">
      <c r="A33" s="83" t="s">
        <v>54</v>
      </c>
      <c r="B33" s="84"/>
      <c r="C33" s="84"/>
      <c r="D33" s="84"/>
      <c r="E33" s="85"/>
      <c r="F33" s="32"/>
      <c r="G33" s="65" t="s">
        <v>55</v>
      </c>
      <c r="H33" s="22"/>
      <c r="I33" s="83" t="s">
        <v>54</v>
      </c>
      <c r="J33" s="84"/>
      <c r="K33" s="84"/>
      <c r="L33" s="84"/>
      <c r="M33" s="85"/>
      <c r="N33" s="32"/>
      <c r="O33" s="65" t="s">
        <v>55</v>
      </c>
    </row>
    <row r="34" spans="1:16" ht="21" customHeight="1" x14ac:dyDescent="0.2">
      <c r="A34" s="80" t="s">
        <v>52</v>
      </c>
      <c r="B34" s="81"/>
      <c r="C34" s="81"/>
      <c r="D34" s="81"/>
      <c r="E34" s="82"/>
      <c r="F34" s="32"/>
      <c r="G34" s="65" t="s">
        <v>55</v>
      </c>
      <c r="H34" s="22"/>
      <c r="I34" s="80" t="s">
        <v>52</v>
      </c>
      <c r="J34" s="81"/>
      <c r="K34" s="81"/>
      <c r="L34" s="81"/>
      <c r="M34" s="82"/>
      <c r="N34" s="32"/>
      <c r="O34" s="65" t="s">
        <v>55</v>
      </c>
    </row>
    <row r="35" spans="1:16" ht="21" customHeight="1" x14ac:dyDescent="0.2">
      <c r="A35" s="80" t="s">
        <v>53</v>
      </c>
      <c r="B35" s="81"/>
      <c r="C35" s="81"/>
      <c r="D35" s="81"/>
      <c r="E35" s="82"/>
      <c r="F35" s="32"/>
      <c r="G35" s="65" t="s">
        <v>55</v>
      </c>
      <c r="H35" s="22"/>
      <c r="I35" s="80" t="s">
        <v>53</v>
      </c>
      <c r="J35" s="81"/>
      <c r="K35" s="81"/>
      <c r="L35" s="81"/>
      <c r="M35" s="82"/>
      <c r="N35" s="32"/>
      <c r="O35" s="65" t="s">
        <v>55</v>
      </c>
    </row>
    <row r="36" spans="1:16" ht="25.5" customHeight="1" x14ac:dyDescent="0.2"/>
    <row r="37" spans="1:16" ht="25.5" customHeight="1" x14ac:dyDescent="0.2">
      <c r="A37" s="107" t="s">
        <v>37</v>
      </c>
      <c r="B37" s="107"/>
      <c r="C37" s="107"/>
      <c r="D37" s="115" t="s">
        <v>67</v>
      </c>
      <c r="E37" s="116"/>
      <c r="F37" s="117"/>
      <c r="G37" s="25"/>
    </row>
    <row r="38" spans="1:16" ht="25.5" customHeight="1" x14ac:dyDescent="0.2">
      <c r="A38" s="108" t="s">
        <v>25</v>
      </c>
      <c r="B38" s="109"/>
      <c r="C38" s="110"/>
      <c r="D38" s="104"/>
      <c r="E38" s="106"/>
      <c r="F38" s="105"/>
      <c r="G38" s="25"/>
    </row>
    <row r="39" spans="1:16" ht="25.5" customHeight="1" x14ac:dyDescent="0.2">
      <c r="A39" s="91" t="s">
        <v>36</v>
      </c>
      <c r="B39" s="92"/>
      <c r="C39" s="93"/>
      <c r="D39" s="28" t="s">
        <v>38</v>
      </c>
      <c r="E39" s="29" t="s">
        <v>39</v>
      </c>
      <c r="F39" s="29" t="s">
        <v>40</v>
      </c>
      <c r="G39" s="29" t="s">
        <v>41</v>
      </c>
      <c r="H39" s="29" t="s">
        <v>42</v>
      </c>
      <c r="I39" s="29" t="s">
        <v>43</v>
      </c>
      <c r="J39" s="29" t="s">
        <v>44</v>
      </c>
      <c r="K39" s="29" t="s">
        <v>45</v>
      </c>
      <c r="L39" s="29" t="s">
        <v>46</v>
      </c>
      <c r="M39" s="29" t="s">
        <v>47</v>
      </c>
      <c r="N39" s="29" t="s">
        <v>48</v>
      </c>
      <c r="O39" s="35" t="s">
        <v>49</v>
      </c>
      <c r="P39" s="119" t="s">
        <v>63</v>
      </c>
    </row>
    <row r="40" spans="1:16" ht="25.5" customHeight="1" x14ac:dyDescent="0.2">
      <c r="A40" s="91" t="s">
        <v>82</v>
      </c>
      <c r="B40" s="92"/>
      <c r="C40" s="93"/>
      <c r="D40" s="28" t="s">
        <v>85</v>
      </c>
      <c r="E40" s="29" t="s">
        <v>85</v>
      </c>
      <c r="F40" s="29" t="s">
        <v>85</v>
      </c>
      <c r="G40" s="29" t="s">
        <v>85</v>
      </c>
      <c r="H40" s="29" t="s">
        <v>85</v>
      </c>
      <c r="I40" s="29" t="s">
        <v>85</v>
      </c>
      <c r="J40" s="29" t="s">
        <v>85</v>
      </c>
      <c r="K40" s="29" t="s">
        <v>85</v>
      </c>
      <c r="L40" s="29" t="s">
        <v>85</v>
      </c>
      <c r="M40" s="29" t="s">
        <v>85</v>
      </c>
      <c r="N40" s="29" t="s">
        <v>85</v>
      </c>
      <c r="O40" s="35" t="s">
        <v>85</v>
      </c>
      <c r="P40" s="120"/>
    </row>
    <row r="41" spans="1:16" ht="25.5" customHeight="1" x14ac:dyDescent="0.2">
      <c r="A41" s="121" t="s">
        <v>24</v>
      </c>
      <c r="B41" s="122"/>
      <c r="C41" s="123"/>
      <c r="D41" s="26"/>
      <c r="E41" s="27"/>
      <c r="F41" s="27"/>
      <c r="G41" s="27"/>
      <c r="H41" s="27"/>
      <c r="I41" s="27"/>
      <c r="J41" s="27"/>
      <c r="K41" s="27"/>
      <c r="L41" s="27"/>
      <c r="M41" s="27"/>
      <c r="N41" s="27"/>
      <c r="O41" s="36"/>
      <c r="P41" s="33">
        <f>SUM(D41:O41)</f>
        <v>0</v>
      </c>
    </row>
    <row r="42" spans="1:16" ht="25.5" customHeight="1" x14ac:dyDescent="0.2">
      <c r="A42" s="111" t="s">
        <v>26</v>
      </c>
      <c r="B42" s="104" t="s">
        <v>2</v>
      </c>
      <c r="C42" s="105"/>
      <c r="D42" s="26"/>
      <c r="E42" s="27"/>
      <c r="F42" s="27"/>
      <c r="G42" s="27"/>
      <c r="H42" s="27"/>
      <c r="I42" s="27"/>
      <c r="J42" s="27"/>
      <c r="K42" s="27"/>
      <c r="L42" s="27"/>
      <c r="M42" s="27"/>
      <c r="N42" s="27"/>
      <c r="O42" s="36"/>
      <c r="P42" s="33">
        <f t="shared" ref="P42:P43" si="1">SUM(D42:O42)</f>
        <v>0</v>
      </c>
    </row>
    <row r="43" spans="1:16" ht="25.5" customHeight="1" x14ac:dyDescent="0.2">
      <c r="A43" s="111"/>
      <c r="B43" s="104" t="s">
        <v>3</v>
      </c>
      <c r="C43" s="105"/>
      <c r="D43" s="26"/>
      <c r="E43" s="27"/>
      <c r="F43" s="27"/>
      <c r="G43" s="27"/>
      <c r="H43" s="27"/>
      <c r="I43" s="27"/>
      <c r="J43" s="27"/>
      <c r="K43" s="27"/>
      <c r="L43" s="27"/>
      <c r="M43" s="27"/>
      <c r="N43" s="27"/>
      <c r="O43" s="36"/>
      <c r="P43" s="33">
        <f t="shared" si="1"/>
        <v>0</v>
      </c>
    </row>
    <row r="44" spans="1:16" ht="25.5" customHeight="1" x14ac:dyDescent="0.2">
      <c r="A44" s="112"/>
      <c r="B44" s="104" t="s">
        <v>4</v>
      </c>
      <c r="C44" s="105"/>
      <c r="D44" s="26"/>
      <c r="E44" s="27"/>
      <c r="F44" s="27"/>
      <c r="G44" s="27"/>
      <c r="H44" s="27"/>
      <c r="I44" s="27"/>
      <c r="J44" s="27"/>
      <c r="K44" s="27"/>
      <c r="L44" s="27"/>
      <c r="M44" s="27"/>
      <c r="N44" s="27"/>
      <c r="O44" s="36"/>
      <c r="P44" s="33">
        <f>SUM(D44:O44)</f>
        <v>0</v>
      </c>
    </row>
    <row r="45" spans="1:16" ht="15" customHeight="1" x14ac:dyDescent="0.2">
      <c r="A45" s="23"/>
      <c r="B45" s="24"/>
      <c r="C45" s="24"/>
    </row>
    <row r="46" spans="1:16" ht="25.5" customHeight="1" x14ac:dyDescent="0.2">
      <c r="A46" s="113" t="s">
        <v>5</v>
      </c>
      <c r="B46" s="114" t="s">
        <v>6</v>
      </c>
      <c r="C46" s="114"/>
      <c r="D46" s="26"/>
      <c r="E46" s="27"/>
      <c r="F46" s="27"/>
      <c r="G46" s="27"/>
      <c r="H46" s="27"/>
      <c r="I46" s="27"/>
      <c r="J46" s="27"/>
      <c r="K46" s="27"/>
      <c r="L46" s="27"/>
      <c r="M46" s="27"/>
      <c r="N46" s="27"/>
      <c r="O46" s="36"/>
      <c r="P46" s="33">
        <f>SUM(D46:O46)</f>
        <v>0</v>
      </c>
    </row>
    <row r="47" spans="1:16" ht="30.75" customHeight="1" x14ac:dyDescent="0.2">
      <c r="A47" s="113"/>
      <c r="B47" s="113" t="s">
        <v>7</v>
      </c>
      <c r="C47" s="30" t="s">
        <v>8</v>
      </c>
      <c r="D47" s="26"/>
      <c r="E47" s="27"/>
      <c r="F47" s="27"/>
      <c r="G47" s="27"/>
      <c r="H47" s="27"/>
      <c r="I47" s="27"/>
      <c r="J47" s="27"/>
      <c r="K47" s="27"/>
      <c r="L47" s="27"/>
      <c r="M47" s="27"/>
      <c r="N47" s="27"/>
      <c r="O47" s="36"/>
      <c r="P47" s="33">
        <f t="shared" ref="P47:P49" si="2">SUM(D47:O47)</f>
        <v>0</v>
      </c>
    </row>
    <row r="48" spans="1:16" ht="42" customHeight="1" x14ac:dyDescent="0.2">
      <c r="A48" s="113"/>
      <c r="B48" s="113"/>
      <c r="C48" s="31" t="s">
        <v>31</v>
      </c>
      <c r="D48" s="26"/>
      <c r="E48" s="27"/>
      <c r="F48" s="27"/>
      <c r="G48" s="27"/>
      <c r="H48" s="27"/>
      <c r="I48" s="27"/>
      <c r="J48" s="27"/>
      <c r="K48" s="27"/>
      <c r="L48" s="27"/>
      <c r="M48" s="27"/>
      <c r="N48" s="27"/>
      <c r="O48" s="36"/>
      <c r="P48" s="33">
        <f t="shared" si="2"/>
        <v>0</v>
      </c>
    </row>
    <row r="49" spans="1:16" ht="25.5" customHeight="1" x14ac:dyDescent="0.2">
      <c r="A49" s="113"/>
      <c r="B49" s="113"/>
      <c r="C49" s="31" t="s">
        <v>73</v>
      </c>
      <c r="D49" s="26"/>
      <c r="E49" s="27"/>
      <c r="F49" s="27"/>
      <c r="G49" s="27"/>
      <c r="H49" s="27"/>
      <c r="I49" s="27"/>
      <c r="J49" s="27"/>
      <c r="K49" s="27"/>
      <c r="L49" s="27"/>
      <c r="M49" s="27"/>
      <c r="N49" s="27"/>
      <c r="O49" s="36"/>
      <c r="P49" s="33">
        <f t="shared" si="2"/>
        <v>0</v>
      </c>
    </row>
    <row r="50" spans="1:16" x14ac:dyDescent="0.2">
      <c r="A50" s="103"/>
      <c r="B50" s="103"/>
      <c r="C50" s="103"/>
      <c r="D50" s="103"/>
      <c r="E50" s="103"/>
      <c r="F50" s="103"/>
      <c r="G50" s="103"/>
      <c r="H50" s="103"/>
      <c r="I50" s="103"/>
      <c r="J50" s="103"/>
      <c r="K50" s="103"/>
    </row>
    <row r="51" spans="1:16" ht="25.5" customHeight="1" x14ac:dyDescent="0.2">
      <c r="A51" s="87" t="s">
        <v>74</v>
      </c>
      <c r="B51" s="87"/>
      <c r="C51" s="87"/>
      <c r="D51" s="87"/>
      <c r="E51" s="87"/>
      <c r="F51" s="87"/>
      <c r="G51" s="87"/>
      <c r="H51" s="87"/>
      <c r="I51" s="87"/>
      <c r="J51" s="87"/>
      <c r="K51" s="87"/>
      <c r="L51" s="87"/>
      <c r="M51" s="87"/>
      <c r="N51" s="87"/>
      <c r="O51" s="87"/>
    </row>
    <row r="52" spans="1:16" ht="21" customHeight="1" x14ac:dyDescent="0.2">
      <c r="A52" s="100" t="s">
        <v>61</v>
      </c>
      <c r="B52" s="101"/>
      <c r="C52" s="101"/>
      <c r="D52" s="101"/>
      <c r="E52" s="101"/>
      <c r="F52" s="101"/>
      <c r="G52" s="102"/>
      <c r="I52" s="100" t="s">
        <v>62</v>
      </c>
      <c r="J52" s="101"/>
      <c r="K52" s="101"/>
      <c r="L52" s="101"/>
      <c r="M52" s="101"/>
      <c r="N52" s="101"/>
      <c r="O52" s="102"/>
    </row>
    <row r="53" spans="1:16" ht="21" customHeight="1" x14ac:dyDescent="0.2">
      <c r="A53" s="80" t="s">
        <v>58</v>
      </c>
      <c r="B53" s="81"/>
      <c r="C53" s="81"/>
      <c r="D53" s="81"/>
      <c r="E53" s="82"/>
      <c r="F53" s="32"/>
      <c r="G53" s="65" t="s">
        <v>55</v>
      </c>
      <c r="H53" s="22"/>
      <c r="I53" s="80" t="s">
        <v>58</v>
      </c>
      <c r="J53" s="81"/>
      <c r="K53" s="81"/>
      <c r="L53" s="81"/>
      <c r="M53" s="82"/>
      <c r="N53" s="32"/>
      <c r="O53" s="65" t="s">
        <v>55</v>
      </c>
    </row>
    <row r="54" spans="1:16" ht="21" customHeight="1" x14ac:dyDescent="0.2">
      <c r="A54" s="80" t="s">
        <v>51</v>
      </c>
      <c r="B54" s="81"/>
      <c r="C54" s="81"/>
      <c r="D54" s="81"/>
      <c r="E54" s="82"/>
      <c r="F54" s="32"/>
      <c r="G54" s="65" t="s">
        <v>55</v>
      </c>
      <c r="H54" s="22"/>
      <c r="I54" s="80" t="s">
        <v>51</v>
      </c>
      <c r="J54" s="81"/>
      <c r="K54" s="81"/>
      <c r="L54" s="81"/>
      <c r="M54" s="82"/>
      <c r="N54" s="32"/>
      <c r="O54" s="65" t="s">
        <v>55</v>
      </c>
    </row>
    <row r="55" spans="1:16" ht="21" customHeight="1" x14ac:dyDescent="0.2">
      <c r="A55" s="83" t="s">
        <v>54</v>
      </c>
      <c r="B55" s="84"/>
      <c r="C55" s="84"/>
      <c r="D55" s="84"/>
      <c r="E55" s="85"/>
      <c r="F55" s="32"/>
      <c r="G55" s="65" t="s">
        <v>55</v>
      </c>
      <c r="H55" s="22"/>
      <c r="I55" s="83" t="s">
        <v>54</v>
      </c>
      <c r="J55" s="84"/>
      <c r="K55" s="84"/>
      <c r="L55" s="84"/>
      <c r="M55" s="85"/>
      <c r="N55" s="32"/>
      <c r="O55" s="65" t="s">
        <v>55</v>
      </c>
    </row>
    <row r="56" spans="1:16" ht="21" customHeight="1" x14ac:dyDescent="0.2">
      <c r="A56" s="80" t="s">
        <v>52</v>
      </c>
      <c r="B56" s="81"/>
      <c r="C56" s="81"/>
      <c r="D56" s="81"/>
      <c r="E56" s="82"/>
      <c r="F56" s="32"/>
      <c r="G56" s="65" t="s">
        <v>55</v>
      </c>
      <c r="H56" s="22"/>
      <c r="I56" s="80" t="s">
        <v>52</v>
      </c>
      <c r="J56" s="81"/>
      <c r="K56" s="81"/>
      <c r="L56" s="81"/>
      <c r="M56" s="82"/>
      <c r="N56" s="32"/>
      <c r="O56" s="65" t="s">
        <v>55</v>
      </c>
    </row>
    <row r="57" spans="1:16" ht="21" customHeight="1" x14ac:dyDescent="0.2">
      <c r="A57" s="80" t="s">
        <v>53</v>
      </c>
      <c r="B57" s="81"/>
      <c r="C57" s="81"/>
      <c r="D57" s="81"/>
      <c r="E57" s="82"/>
      <c r="F57" s="32"/>
      <c r="G57" s="65" t="s">
        <v>55</v>
      </c>
      <c r="H57" s="22"/>
      <c r="I57" s="80" t="s">
        <v>53</v>
      </c>
      <c r="J57" s="81"/>
      <c r="K57" s="81"/>
      <c r="L57" s="81"/>
      <c r="M57" s="82"/>
      <c r="N57" s="32"/>
      <c r="O57" s="65" t="s">
        <v>55</v>
      </c>
    </row>
    <row r="58" spans="1:16" x14ac:dyDescent="0.2">
      <c r="A58" s="118"/>
      <c r="B58" s="118"/>
      <c r="C58" s="118"/>
      <c r="D58" s="118"/>
    </row>
    <row r="59" spans="1:16" x14ac:dyDescent="0.2">
      <c r="A59" s="21"/>
      <c r="B59" s="21"/>
      <c r="C59" s="21"/>
      <c r="D59" s="21"/>
    </row>
  </sheetData>
  <mergeCells count="73">
    <mergeCell ref="A58:D58"/>
    <mergeCell ref="P17:P18"/>
    <mergeCell ref="A40:C40"/>
    <mergeCell ref="P39:P40"/>
    <mergeCell ref="I34:M34"/>
    <mergeCell ref="B43:C43"/>
    <mergeCell ref="A19:C19"/>
    <mergeCell ref="A41:C41"/>
    <mergeCell ref="B25:B27"/>
    <mergeCell ref="A24:A27"/>
    <mergeCell ref="B24:C24"/>
    <mergeCell ref="A39:C39"/>
    <mergeCell ref="B22:C22"/>
    <mergeCell ref="A20:A22"/>
    <mergeCell ref="B20:C20"/>
    <mergeCell ref="B21:C21"/>
    <mergeCell ref="D38:F38"/>
    <mergeCell ref="A37:C37"/>
    <mergeCell ref="A38:C38"/>
    <mergeCell ref="A42:A44"/>
    <mergeCell ref="A57:E57"/>
    <mergeCell ref="A54:E54"/>
    <mergeCell ref="B44:C44"/>
    <mergeCell ref="A46:A49"/>
    <mergeCell ref="B46:C46"/>
    <mergeCell ref="B47:B49"/>
    <mergeCell ref="D37:F37"/>
    <mergeCell ref="I57:M57"/>
    <mergeCell ref="A55:E55"/>
    <mergeCell ref="I55:M55"/>
    <mergeCell ref="A56:E56"/>
    <mergeCell ref="I56:M56"/>
    <mergeCell ref="I54:M54"/>
    <mergeCell ref="I30:O30"/>
    <mergeCell ref="A52:G52"/>
    <mergeCell ref="I52:O52"/>
    <mergeCell ref="A53:E53"/>
    <mergeCell ref="I53:M53"/>
    <mergeCell ref="A51:O51"/>
    <mergeCell ref="I35:M35"/>
    <mergeCell ref="A30:G30"/>
    <mergeCell ref="A31:E31"/>
    <mergeCell ref="A32:E32"/>
    <mergeCell ref="A34:E34"/>
    <mergeCell ref="A35:E35"/>
    <mergeCell ref="A50:K50"/>
    <mergeCell ref="B42:C42"/>
    <mergeCell ref="A33:E33"/>
    <mergeCell ref="I31:M31"/>
    <mergeCell ref="I32:M32"/>
    <mergeCell ref="I33:M33"/>
    <mergeCell ref="A13:C13"/>
    <mergeCell ref="A29:O29"/>
    <mergeCell ref="D15:F15"/>
    <mergeCell ref="A15:C15"/>
    <mergeCell ref="A17:C17"/>
    <mergeCell ref="A16:C16"/>
    <mergeCell ref="D16:F16"/>
    <mergeCell ref="A18:C18"/>
    <mergeCell ref="N1:P2"/>
    <mergeCell ref="L11:P11"/>
    <mergeCell ref="L12:P12"/>
    <mergeCell ref="L13:P13"/>
    <mergeCell ref="A4:P4"/>
    <mergeCell ref="A5:P5"/>
    <mergeCell ref="D13:H13"/>
    <mergeCell ref="J11:K11"/>
    <mergeCell ref="J12:K12"/>
    <mergeCell ref="J13:K13"/>
    <mergeCell ref="A11:C11"/>
    <mergeCell ref="A12:C12"/>
    <mergeCell ref="D11:H11"/>
    <mergeCell ref="D12:H12"/>
  </mergeCells>
  <phoneticPr fontId="1"/>
  <printOptions horizontalCentered="1"/>
  <pageMargins left="0" right="0" top="0" bottom="0" header="0.23622047244094491" footer="0.31496062992125984"/>
  <pageSetup paperSize="9" scale="64"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J52"/>
  <sheetViews>
    <sheetView view="pageBreakPreview" zoomScaleNormal="100" zoomScaleSheetLayoutView="100" workbookViewId="0">
      <selection activeCell="D16" sqref="D16:F16"/>
    </sheetView>
  </sheetViews>
  <sheetFormatPr defaultRowHeight="13" x14ac:dyDescent="0.2"/>
  <cols>
    <col min="1" max="1" width="8.7265625" style="2" customWidth="1"/>
    <col min="2" max="2" width="3.08984375" style="2" customWidth="1"/>
    <col min="3" max="3" width="15.90625" style="2" customWidth="1"/>
    <col min="4" max="4" width="9" style="2"/>
    <col min="5" max="5" width="9.36328125" style="2" customWidth="1"/>
    <col min="6" max="7" width="9.08984375" style="2" customWidth="1"/>
    <col min="8" max="8" width="14.36328125" style="2" customWidth="1"/>
    <col min="9" max="9" width="11.36328125" style="2" customWidth="1"/>
    <col min="10" max="10" width="19.08984375" style="2" customWidth="1"/>
    <col min="11" max="11" width="1.6328125" style="2" customWidth="1"/>
    <col min="12" max="256" width="9" style="2"/>
    <col min="257" max="257" width="6.36328125" style="2" customWidth="1"/>
    <col min="258" max="258" width="3.08984375" style="2" customWidth="1"/>
    <col min="259" max="259" width="15.90625" style="2" customWidth="1"/>
    <col min="260" max="260" width="9" style="2"/>
    <col min="261" max="261" width="9.36328125" style="2" customWidth="1"/>
    <col min="262" max="263" width="9.08984375" style="2" customWidth="1"/>
    <col min="264" max="264" width="14.36328125" style="2" customWidth="1"/>
    <col min="265" max="265" width="10" style="2" bestFit="1" customWidth="1"/>
    <col min="266" max="266" width="19.08984375" style="2" customWidth="1"/>
    <col min="267" max="267" width="1.6328125" style="2" customWidth="1"/>
    <col min="268" max="512" width="9" style="2"/>
    <col min="513" max="513" width="6.36328125" style="2" customWidth="1"/>
    <col min="514" max="514" width="3.08984375" style="2" customWidth="1"/>
    <col min="515" max="515" width="15.90625" style="2" customWidth="1"/>
    <col min="516" max="516" width="9" style="2"/>
    <col min="517" max="517" width="9.36328125" style="2" customWidth="1"/>
    <col min="518" max="519" width="9.08984375" style="2" customWidth="1"/>
    <col min="520" max="520" width="14.36328125" style="2" customWidth="1"/>
    <col min="521" max="521" width="10" style="2" bestFit="1" customWidth="1"/>
    <col min="522" max="522" width="19.08984375" style="2" customWidth="1"/>
    <col min="523" max="523" width="1.6328125" style="2" customWidth="1"/>
    <col min="524" max="768" width="9" style="2"/>
    <col min="769" max="769" width="6.36328125" style="2" customWidth="1"/>
    <col min="770" max="770" width="3.08984375" style="2" customWidth="1"/>
    <col min="771" max="771" width="15.90625" style="2" customWidth="1"/>
    <col min="772" max="772" width="9" style="2"/>
    <col min="773" max="773" width="9.36328125" style="2" customWidth="1"/>
    <col min="774" max="775" width="9.08984375" style="2" customWidth="1"/>
    <col min="776" max="776" width="14.36328125" style="2" customWidth="1"/>
    <col min="777" max="777" width="10" style="2" bestFit="1" customWidth="1"/>
    <col min="778" max="778" width="19.08984375" style="2" customWidth="1"/>
    <col min="779" max="779" width="1.6328125" style="2" customWidth="1"/>
    <col min="780" max="1024" width="9" style="2"/>
    <col min="1025" max="1025" width="6.36328125" style="2" customWidth="1"/>
    <col min="1026" max="1026" width="3.08984375" style="2" customWidth="1"/>
    <col min="1027" max="1027" width="15.90625" style="2" customWidth="1"/>
    <col min="1028" max="1028" width="9" style="2"/>
    <col min="1029" max="1029" width="9.36328125" style="2" customWidth="1"/>
    <col min="1030" max="1031" width="9.08984375" style="2" customWidth="1"/>
    <col min="1032" max="1032" width="14.36328125" style="2" customWidth="1"/>
    <col min="1033" max="1033" width="10" style="2" bestFit="1" customWidth="1"/>
    <col min="1034" max="1034" width="19.08984375" style="2" customWidth="1"/>
    <col min="1035" max="1035" width="1.6328125" style="2" customWidth="1"/>
    <col min="1036" max="1280" width="9" style="2"/>
    <col min="1281" max="1281" width="6.36328125" style="2" customWidth="1"/>
    <col min="1282" max="1282" width="3.08984375" style="2" customWidth="1"/>
    <col min="1283" max="1283" width="15.90625" style="2" customWidth="1"/>
    <col min="1284" max="1284" width="9" style="2"/>
    <col min="1285" max="1285" width="9.36328125" style="2" customWidth="1"/>
    <col min="1286" max="1287" width="9.08984375" style="2" customWidth="1"/>
    <col min="1288" max="1288" width="14.36328125" style="2" customWidth="1"/>
    <col min="1289" max="1289" width="10" style="2" bestFit="1" customWidth="1"/>
    <col min="1290" max="1290" width="19.08984375" style="2" customWidth="1"/>
    <col min="1291" max="1291" width="1.6328125" style="2" customWidth="1"/>
    <col min="1292" max="1536" width="9" style="2"/>
    <col min="1537" max="1537" width="6.36328125" style="2" customWidth="1"/>
    <col min="1538" max="1538" width="3.08984375" style="2" customWidth="1"/>
    <col min="1539" max="1539" width="15.90625" style="2" customWidth="1"/>
    <col min="1540" max="1540" width="9" style="2"/>
    <col min="1541" max="1541" width="9.36328125" style="2" customWidth="1"/>
    <col min="1542" max="1543" width="9.08984375" style="2" customWidth="1"/>
    <col min="1544" max="1544" width="14.36328125" style="2" customWidth="1"/>
    <col min="1545" max="1545" width="10" style="2" bestFit="1" customWidth="1"/>
    <col min="1546" max="1546" width="19.08984375" style="2" customWidth="1"/>
    <col min="1547" max="1547" width="1.6328125" style="2" customWidth="1"/>
    <col min="1548" max="1792" width="9" style="2"/>
    <col min="1793" max="1793" width="6.36328125" style="2" customWidth="1"/>
    <col min="1794" max="1794" width="3.08984375" style="2" customWidth="1"/>
    <col min="1795" max="1795" width="15.90625" style="2" customWidth="1"/>
    <col min="1796" max="1796" width="9" style="2"/>
    <col min="1797" max="1797" width="9.36328125" style="2" customWidth="1"/>
    <col min="1798" max="1799" width="9.08984375" style="2" customWidth="1"/>
    <col min="1800" max="1800" width="14.36328125" style="2" customWidth="1"/>
    <col min="1801" max="1801" width="10" style="2" bestFit="1" customWidth="1"/>
    <col min="1802" max="1802" width="19.08984375" style="2" customWidth="1"/>
    <col min="1803" max="1803" width="1.6328125" style="2" customWidth="1"/>
    <col min="1804" max="2048" width="9" style="2"/>
    <col min="2049" max="2049" width="6.36328125" style="2" customWidth="1"/>
    <col min="2050" max="2050" width="3.08984375" style="2" customWidth="1"/>
    <col min="2051" max="2051" width="15.90625" style="2" customWidth="1"/>
    <col min="2052" max="2052" width="9" style="2"/>
    <col min="2053" max="2053" width="9.36328125" style="2" customWidth="1"/>
    <col min="2054" max="2055" width="9.08984375" style="2" customWidth="1"/>
    <col min="2056" max="2056" width="14.36328125" style="2" customWidth="1"/>
    <col min="2057" max="2057" width="10" style="2" bestFit="1" customWidth="1"/>
    <col min="2058" max="2058" width="19.08984375" style="2" customWidth="1"/>
    <col min="2059" max="2059" width="1.6328125" style="2" customWidth="1"/>
    <col min="2060" max="2304" width="9" style="2"/>
    <col min="2305" max="2305" width="6.36328125" style="2" customWidth="1"/>
    <col min="2306" max="2306" width="3.08984375" style="2" customWidth="1"/>
    <col min="2307" max="2307" width="15.90625" style="2" customWidth="1"/>
    <col min="2308" max="2308" width="9" style="2"/>
    <col min="2309" max="2309" width="9.36328125" style="2" customWidth="1"/>
    <col min="2310" max="2311" width="9.08984375" style="2" customWidth="1"/>
    <col min="2312" max="2312" width="14.36328125" style="2" customWidth="1"/>
    <col min="2313" max="2313" width="10" style="2" bestFit="1" customWidth="1"/>
    <col min="2314" max="2314" width="19.08984375" style="2" customWidth="1"/>
    <col min="2315" max="2315" width="1.6328125" style="2" customWidth="1"/>
    <col min="2316" max="2560" width="9" style="2"/>
    <col min="2561" max="2561" width="6.36328125" style="2" customWidth="1"/>
    <col min="2562" max="2562" width="3.08984375" style="2" customWidth="1"/>
    <col min="2563" max="2563" width="15.90625" style="2" customWidth="1"/>
    <col min="2564" max="2564" width="9" style="2"/>
    <col min="2565" max="2565" width="9.36328125" style="2" customWidth="1"/>
    <col min="2566" max="2567" width="9.08984375" style="2" customWidth="1"/>
    <col min="2568" max="2568" width="14.36328125" style="2" customWidth="1"/>
    <col min="2569" max="2569" width="10" style="2" bestFit="1" customWidth="1"/>
    <col min="2570" max="2570" width="19.08984375" style="2" customWidth="1"/>
    <col min="2571" max="2571" width="1.6328125" style="2" customWidth="1"/>
    <col min="2572" max="2816" width="9" style="2"/>
    <col min="2817" max="2817" width="6.36328125" style="2" customWidth="1"/>
    <col min="2818" max="2818" width="3.08984375" style="2" customWidth="1"/>
    <col min="2819" max="2819" width="15.90625" style="2" customWidth="1"/>
    <col min="2820" max="2820" width="9" style="2"/>
    <col min="2821" max="2821" width="9.36328125" style="2" customWidth="1"/>
    <col min="2822" max="2823" width="9.08984375" style="2" customWidth="1"/>
    <col min="2824" max="2824" width="14.36328125" style="2" customWidth="1"/>
    <col min="2825" max="2825" width="10" style="2" bestFit="1" customWidth="1"/>
    <col min="2826" max="2826" width="19.08984375" style="2" customWidth="1"/>
    <col min="2827" max="2827" width="1.6328125" style="2" customWidth="1"/>
    <col min="2828" max="3072" width="9" style="2"/>
    <col min="3073" max="3073" width="6.36328125" style="2" customWidth="1"/>
    <col min="3074" max="3074" width="3.08984375" style="2" customWidth="1"/>
    <col min="3075" max="3075" width="15.90625" style="2" customWidth="1"/>
    <col min="3076" max="3076" width="9" style="2"/>
    <col min="3077" max="3077" width="9.36328125" style="2" customWidth="1"/>
    <col min="3078" max="3079" width="9.08984375" style="2" customWidth="1"/>
    <col min="3080" max="3080" width="14.36328125" style="2" customWidth="1"/>
    <col min="3081" max="3081" width="10" style="2" bestFit="1" customWidth="1"/>
    <col min="3082" max="3082" width="19.08984375" style="2" customWidth="1"/>
    <col min="3083" max="3083" width="1.6328125" style="2" customWidth="1"/>
    <col min="3084" max="3328" width="9" style="2"/>
    <col min="3329" max="3329" width="6.36328125" style="2" customWidth="1"/>
    <col min="3330" max="3330" width="3.08984375" style="2" customWidth="1"/>
    <col min="3331" max="3331" width="15.90625" style="2" customWidth="1"/>
    <col min="3332" max="3332" width="9" style="2"/>
    <col min="3333" max="3333" width="9.36328125" style="2" customWidth="1"/>
    <col min="3334" max="3335" width="9.08984375" style="2" customWidth="1"/>
    <col min="3336" max="3336" width="14.36328125" style="2" customWidth="1"/>
    <col min="3337" max="3337" width="10" style="2" bestFit="1" customWidth="1"/>
    <col min="3338" max="3338" width="19.08984375" style="2" customWidth="1"/>
    <col min="3339" max="3339" width="1.6328125" style="2" customWidth="1"/>
    <col min="3340" max="3584" width="9" style="2"/>
    <col min="3585" max="3585" width="6.36328125" style="2" customWidth="1"/>
    <col min="3586" max="3586" width="3.08984375" style="2" customWidth="1"/>
    <col min="3587" max="3587" width="15.90625" style="2" customWidth="1"/>
    <col min="3588" max="3588" width="9" style="2"/>
    <col min="3589" max="3589" width="9.36328125" style="2" customWidth="1"/>
    <col min="3590" max="3591" width="9.08984375" style="2" customWidth="1"/>
    <col min="3592" max="3592" width="14.36328125" style="2" customWidth="1"/>
    <col min="3593" max="3593" width="10" style="2" bestFit="1" customWidth="1"/>
    <col min="3594" max="3594" width="19.08984375" style="2" customWidth="1"/>
    <col min="3595" max="3595" width="1.6328125" style="2" customWidth="1"/>
    <col min="3596" max="3840" width="9" style="2"/>
    <col min="3841" max="3841" width="6.36328125" style="2" customWidth="1"/>
    <col min="3842" max="3842" width="3.08984375" style="2" customWidth="1"/>
    <col min="3843" max="3843" width="15.90625" style="2" customWidth="1"/>
    <col min="3844" max="3844" width="9" style="2"/>
    <col min="3845" max="3845" width="9.36328125" style="2" customWidth="1"/>
    <col min="3846" max="3847" width="9.08984375" style="2" customWidth="1"/>
    <col min="3848" max="3848" width="14.36328125" style="2" customWidth="1"/>
    <col min="3849" max="3849" width="10" style="2" bestFit="1" customWidth="1"/>
    <col min="3850" max="3850" width="19.08984375" style="2" customWidth="1"/>
    <col min="3851" max="3851" width="1.6328125" style="2" customWidth="1"/>
    <col min="3852" max="4096" width="9" style="2"/>
    <col min="4097" max="4097" width="6.36328125" style="2" customWidth="1"/>
    <col min="4098" max="4098" width="3.08984375" style="2" customWidth="1"/>
    <col min="4099" max="4099" width="15.90625" style="2" customWidth="1"/>
    <col min="4100" max="4100" width="9" style="2"/>
    <col min="4101" max="4101" width="9.36328125" style="2" customWidth="1"/>
    <col min="4102" max="4103" width="9.08984375" style="2" customWidth="1"/>
    <col min="4104" max="4104" width="14.36328125" style="2" customWidth="1"/>
    <col min="4105" max="4105" width="10" style="2" bestFit="1" customWidth="1"/>
    <col min="4106" max="4106" width="19.08984375" style="2" customWidth="1"/>
    <col min="4107" max="4107" width="1.6328125" style="2" customWidth="1"/>
    <col min="4108" max="4352" width="9" style="2"/>
    <col min="4353" max="4353" width="6.36328125" style="2" customWidth="1"/>
    <col min="4354" max="4354" width="3.08984375" style="2" customWidth="1"/>
    <col min="4355" max="4355" width="15.90625" style="2" customWidth="1"/>
    <col min="4356" max="4356" width="9" style="2"/>
    <col min="4357" max="4357" width="9.36328125" style="2" customWidth="1"/>
    <col min="4358" max="4359" width="9.08984375" style="2" customWidth="1"/>
    <col min="4360" max="4360" width="14.36328125" style="2" customWidth="1"/>
    <col min="4361" max="4361" width="10" style="2" bestFit="1" customWidth="1"/>
    <col min="4362" max="4362" width="19.08984375" style="2" customWidth="1"/>
    <col min="4363" max="4363" width="1.6328125" style="2" customWidth="1"/>
    <col min="4364" max="4608" width="9" style="2"/>
    <col min="4609" max="4609" width="6.36328125" style="2" customWidth="1"/>
    <col min="4610" max="4610" width="3.08984375" style="2" customWidth="1"/>
    <col min="4611" max="4611" width="15.90625" style="2" customWidth="1"/>
    <col min="4612" max="4612" width="9" style="2"/>
    <col min="4613" max="4613" width="9.36328125" style="2" customWidth="1"/>
    <col min="4614" max="4615" width="9.08984375" style="2" customWidth="1"/>
    <col min="4616" max="4616" width="14.36328125" style="2" customWidth="1"/>
    <col min="4617" max="4617" width="10" style="2" bestFit="1" customWidth="1"/>
    <col min="4618" max="4618" width="19.08984375" style="2" customWidth="1"/>
    <col min="4619" max="4619" width="1.6328125" style="2" customWidth="1"/>
    <col min="4620" max="4864" width="9" style="2"/>
    <col min="4865" max="4865" width="6.36328125" style="2" customWidth="1"/>
    <col min="4866" max="4866" width="3.08984375" style="2" customWidth="1"/>
    <col min="4867" max="4867" width="15.90625" style="2" customWidth="1"/>
    <col min="4868" max="4868" width="9" style="2"/>
    <col min="4869" max="4869" width="9.36328125" style="2" customWidth="1"/>
    <col min="4870" max="4871" width="9.08984375" style="2" customWidth="1"/>
    <col min="4872" max="4872" width="14.36328125" style="2" customWidth="1"/>
    <col min="4873" max="4873" width="10" style="2" bestFit="1" customWidth="1"/>
    <col min="4874" max="4874" width="19.08984375" style="2" customWidth="1"/>
    <col min="4875" max="4875" width="1.6328125" style="2" customWidth="1"/>
    <col min="4876" max="5120" width="9" style="2"/>
    <col min="5121" max="5121" width="6.36328125" style="2" customWidth="1"/>
    <col min="5122" max="5122" width="3.08984375" style="2" customWidth="1"/>
    <col min="5123" max="5123" width="15.90625" style="2" customWidth="1"/>
    <col min="5124" max="5124" width="9" style="2"/>
    <col min="5125" max="5125" width="9.36328125" style="2" customWidth="1"/>
    <col min="5126" max="5127" width="9.08984375" style="2" customWidth="1"/>
    <col min="5128" max="5128" width="14.36328125" style="2" customWidth="1"/>
    <col min="5129" max="5129" width="10" style="2" bestFit="1" customWidth="1"/>
    <col min="5130" max="5130" width="19.08984375" style="2" customWidth="1"/>
    <col min="5131" max="5131" width="1.6328125" style="2" customWidth="1"/>
    <col min="5132" max="5376" width="9" style="2"/>
    <col min="5377" max="5377" width="6.36328125" style="2" customWidth="1"/>
    <col min="5378" max="5378" width="3.08984375" style="2" customWidth="1"/>
    <col min="5379" max="5379" width="15.90625" style="2" customWidth="1"/>
    <col min="5380" max="5380" width="9" style="2"/>
    <col min="5381" max="5381" width="9.36328125" style="2" customWidth="1"/>
    <col min="5382" max="5383" width="9.08984375" style="2" customWidth="1"/>
    <col min="5384" max="5384" width="14.36328125" style="2" customWidth="1"/>
    <col min="5385" max="5385" width="10" style="2" bestFit="1" customWidth="1"/>
    <col min="5386" max="5386" width="19.08984375" style="2" customWidth="1"/>
    <col min="5387" max="5387" width="1.6328125" style="2" customWidth="1"/>
    <col min="5388" max="5632" width="9" style="2"/>
    <col min="5633" max="5633" width="6.36328125" style="2" customWidth="1"/>
    <col min="5634" max="5634" width="3.08984375" style="2" customWidth="1"/>
    <col min="5635" max="5635" width="15.90625" style="2" customWidth="1"/>
    <col min="5636" max="5636" width="9" style="2"/>
    <col min="5637" max="5637" width="9.36328125" style="2" customWidth="1"/>
    <col min="5638" max="5639" width="9.08984375" style="2" customWidth="1"/>
    <col min="5640" max="5640" width="14.36328125" style="2" customWidth="1"/>
    <col min="5641" max="5641" width="10" style="2" bestFit="1" customWidth="1"/>
    <col min="5642" max="5642" width="19.08984375" style="2" customWidth="1"/>
    <col min="5643" max="5643" width="1.6328125" style="2" customWidth="1"/>
    <col min="5644" max="5888" width="9" style="2"/>
    <col min="5889" max="5889" width="6.36328125" style="2" customWidth="1"/>
    <col min="5890" max="5890" width="3.08984375" style="2" customWidth="1"/>
    <col min="5891" max="5891" width="15.90625" style="2" customWidth="1"/>
    <col min="5892" max="5892" width="9" style="2"/>
    <col min="5893" max="5893" width="9.36328125" style="2" customWidth="1"/>
    <col min="5894" max="5895" width="9.08984375" style="2" customWidth="1"/>
    <col min="5896" max="5896" width="14.36328125" style="2" customWidth="1"/>
    <col min="5897" max="5897" width="10" style="2" bestFit="1" customWidth="1"/>
    <col min="5898" max="5898" width="19.08984375" style="2" customWidth="1"/>
    <col min="5899" max="5899" width="1.6328125" style="2" customWidth="1"/>
    <col min="5900" max="6144" width="9" style="2"/>
    <col min="6145" max="6145" width="6.36328125" style="2" customWidth="1"/>
    <col min="6146" max="6146" width="3.08984375" style="2" customWidth="1"/>
    <col min="6147" max="6147" width="15.90625" style="2" customWidth="1"/>
    <col min="6148" max="6148" width="9" style="2"/>
    <col min="6149" max="6149" width="9.36328125" style="2" customWidth="1"/>
    <col min="6150" max="6151" width="9.08984375" style="2" customWidth="1"/>
    <col min="6152" max="6152" width="14.36328125" style="2" customWidth="1"/>
    <col min="6153" max="6153" width="10" style="2" bestFit="1" customWidth="1"/>
    <col min="6154" max="6154" width="19.08984375" style="2" customWidth="1"/>
    <col min="6155" max="6155" width="1.6328125" style="2" customWidth="1"/>
    <col min="6156" max="6400" width="9" style="2"/>
    <col min="6401" max="6401" width="6.36328125" style="2" customWidth="1"/>
    <col min="6402" max="6402" width="3.08984375" style="2" customWidth="1"/>
    <col min="6403" max="6403" width="15.90625" style="2" customWidth="1"/>
    <col min="6404" max="6404" width="9" style="2"/>
    <col min="6405" max="6405" width="9.36328125" style="2" customWidth="1"/>
    <col min="6406" max="6407" width="9.08984375" style="2" customWidth="1"/>
    <col min="6408" max="6408" width="14.36328125" style="2" customWidth="1"/>
    <col min="6409" max="6409" width="10" style="2" bestFit="1" customWidth="1"/>
    <col min="6410" max="6410" width="19.08984375" style="2" customWidth="1"/>
    <col min="6411" max="6411" width="1.6328125" style="2" customWidth="1"/>
    <col min="6412" max="6656" width="9" style="2"/>
    <col min="6657" max="6657" width="6.36328125" style="2" customWidth="1"/>
    <col min="6658" max="6658" width="3.08984375" style="2" customWidth="1"/>
    <col min="6659" max="6659" width="15.90625" style="2" customWidth="1"/>
    <col min="6660" max="6660" width="9" style="2"/>
    <col min="6661" max="6661" width="9.36328125" style="2" customWidth="1"/>
    <col min="6662" max="6663" width="9.08984375" style="2" customWidth="1"/>
    <col min="6664" max="6664" width="14.36328125" style="2" customWidth="1"/>
    <col min="6665" max="6665" width="10" style="2" bestFit="1" customWidth="1"/>
    <col min="6666" max="6666" width="19.08984375" style="2" customWidth="1"/>
    <col min="6667" max="6667" width="1.6328125" style="2" customWidth="1"/>
    <col min="6668" max="6912" width="9" style="2"/>
    <col min="6913" max="6913" width="6.36328125" style="2" customWidth="1"/>
    <col min="6914" max="6914" width="3.08984375" style="2" customWidth="1"/>
    <col min="6915" max="6915" width="15.90625" style="2" customWidth="1"/>
    <col min="6916" max="6916" width="9" style="2"/>
    <col min="6917" max="6917" width="9.36328125" style="2" customWidth="1"/>
    <col min="6918" max="6919" width="9.08984375" style="2" customWidth="1"/>
    <col min="6920" max="6920" width="14.36328125" style="2" customWidth="1"/>
    <col min="6921" max="6921" width="10" style="2" bestFit="1" customWidth="1"/>
    <col min="6922" max="6922" width="19.08984375" style="2" customWidth="1"/>
    <col min="6923" max="6923" width="1.6328125" style="2" customWidth="1"/>
    <col min="6924" max="7168" width="9" style="2"/>
    <col min="7169" max="7169" width="6.36328125" style="2" customWidth="1"/>
    <col min="7170" max="7170" width="3.08984375" style="2" customWidth="1"/>
    <col min="7171" max="7171" width="15.90625" style="2" customWidth="1"/>
    <col min="7172" max="7172" width="9" style="2"/>
    <col min="7173" max="7173" width="9.36328125" style="2" customWidth="1"/>
    <col min="7174" max="7175" width="9.08984375" style="2" customWidth="1"/>
    <col min="7176" max="7176" width="14.36328125" style="2" customWidth="1"/>
    <col min="7177" max="7177" width="10" style="2" bestFit="1" customWidth="1"/>
    <col min="7178" max="7178" width="19.08984375" style="2" customWidth="1"/>
    <col min="7179" max="7179" width="1.6328125" style="2" customWidth="1"/>
    <col min="7180" max="7424" width="9" style="2"/>
    <col min="7425" max="7425" width="6.36328125" style="2" customWidth="1"/>
    <col min="7426" max="7426" width="3.08984375" style="2" customWidth="1"/>
    <col min="7427" max="7427" width="15.90625" style="2" customWidth="1"/>
    <col min="7428" max="7428" width="9" style="2"/>
    <col min="7429" max="7429" width="9.36328125" style="2" customWidth="1"/>
    <col min="7430" max="7431" width="9.08984375" style="2" customWidth="1"/>
    <col min="7432" max="7432" width="14.36328125" style="2" customWidth="1"/>
    <col min="7433" max="7433" width="10" style="2" bestFit="1" customWidth="1"/>
    <col min="7434" max="7434" width="19.08984375" style="2" customWidth="1"/>
    <col min="7435" max="7435" width="1.6328125" style="2" customWidth="1"/>
    <col min="7436" max="7680" width="9" style="2"/>
    <col min="7681" max="7681" width="6.36328125" style="2" customWidth="1"/>
    <col min="7682" max="7682" width="3.08984375" style="2" customWidth="1"/>
    <col min="7683" max="7683" width="15.90625" style="2" customWidth="1"/>
    <col min="7684" max="7684" width="9" style="2"/>
    <col min="7685" max="7685" width="9.36328125" style="2" customWidth="1"/>
    <col min="7686" max="7687" width="9.08984375" style="2" customWidth="1"/>
    <col min="7688" max="7688" width="14.36328125" style="2" customWidth="1"/>
    <col min="7689" max="7689" width="10" style="2" bestFit="1" customWidth="1"/>
    <col min="7690" max="7690" width="19.08984375" style="2" customWidth="1"/>
    <col min="7691" max="7691" width="1.6328125" style="2" customWidth="1"/>
    <col min="7692" max="7936" width="9" style="2"/>
    <col min="7937" max="7937" width="6.36328125" style="2" customWidth="1"/>
    <col min="7938" max="7938" width="3.08984375" style="2" customWidth="1"/>
    <col min="7939" max="7939" width="15.90625" style="2" customWidth="1"/>
    <col min="7940" max="7940" width="9" style="2"/>
    <col min="7941" max="7941" width="9.36328125" style="2" customWidth="1"/>
    <col min="7942" max="7943" width="9.08984375" style="2" customWidth="1"/>
    <col min="7944" max="7944" width="14.36328125" style="2" customWidth="1"/>
    <col min="7945" max="7945" width="10" style="2" bestFit="1" customWidth="1"/>
    <col min="7946" max="7946" width="19.08984375" style="2" customWidth="1"/>
    <col min="7947" max="7947" width="1.6328125" style="2" customWidth="1"/>
    <col min="7948" max="8192" width="9" style="2"/>
    <col min="8193" max="8193" width="6.36328125" style="2" customWidth="1"/>
    <col min="8194" max="8194" width="3.08984375" style="2" customWidth="1"/>
    <col min="8195" max="8195" width="15.90625" style="2" customWidth="1"/>
    <col min="8196" max="8196" width="9" style="2"/>
    <col min="8197" max="8197" width="9.36328125" style="2" customWidth="1"/>
    <col min="8198" max="8199" width="9.08984375" style="2" customWidth="1"/>
    <col min="8200" max="8200" width="14.36328125" style="2" customWidth="1"/>
    <col min="8201" max="8201" width="10" style="2" bestFit="1" customWidth="1"/>
    <col min="8202" max="8202" width="19.08984375" style="2" customWidth="1"/>
    <col min="8203" max="8203" width="1.6328125" style="2" customWidth="1"/>
    <col min="8204" max="8448" width="9" style="2"/>
    <col min="8449" max="8449" width="6.36328125" style="2" customWidth="1"/>
    <col min="8450" max="8450" width="3.08984375" style="2" customWidth="1"/>
    <col min="8451" max="8451" width="15.90625" style="2" customWidth="1"/>
    <col min="8452" max="8452" width="9" style="2"/>
    <col min="8453" max="8453" width="9.36328125" style="2" customWidth="1"/>
    <col min="8454" max="8455" width="9.08984375" style="2" customWidth="1"/>
    <col min="8456" max="8456" width="14.36328125" style="2" customWidth="1"/>
    <col min="8457" max="8457" width="10" style="2" bestFit="1" customWidth="1"/>
    <col min="8458" max="8458" width="19.08984375" style="2" customWidth="1"/>
    <col min="8459" max="8459" width="1.6328125" style="2" customWidth="1"/>
    <col min="8460" max="8704" width="9" style="2"/>
    <col min="8705" max="8705" width="6.36328125" style="2" customWidth="1"/>
    <col min="8706" max="8706" width="3.08984375" style="2" customWidth="1"/>
    <col min="8707" max="8707" width="15.90625" style="2" customWidth="1"/>
    <col min="8708" max="8708" width="9" style="2"/>
    <col min="8709" max="8709" width="9.36328125" style="2" customWidth="1"/>
    <col min="8710" max="8711" width="9.08984375" style="2" customWidth="1"/>
    <col min="8712" max="8712" width="14.36328125" style="2" customWidth="1"/>
    <col min="8713" max="8713" width="10" style="2" bestFit="1" customWidth="1"/>
    <col min="8714" max="8714" width="19.08984375" style="2" customWidth="1"/>
    <col min="8715" max="8715" width="1.6328125" style="2" customWidth="1"/>
    <col min="8716" max="8960" width="9" style="2"/>
    <col min="8961" max="8961" width="6.36328125" style="2" customWidth="1"/>
    <col min="8962" max="8962" width="3.08984375" style="2" customWidth="1"/>
    <col min="8963" max="8963" width="15.90625" style="2" customWidth="1"/>
    <col min="8964" max="8964" width="9" style="2"/>
    <col min="8965" max="8965" width="9.36328125" style="2" customWidth="1"/>
    <col min="8966" max="8967" width="9.08984375" style="2" customWidth="1"/>
    <col min="8968" max="8968" width="14.36328125" style="2" customWidth="1"/>
    <col min="8969" max="8969" width="10" style="2" bestFit="1" customWidth="1"/>
    <col min="8970" max="8970" width="19.08984375" style="2" customWidth="1"/>
    <col min="8971" max="8971" width="1.6328125" style="2" customWidth="1"/>
    <col min="8972" max="9216" width="9" style="2"/>
    <col min="9217" max="9217" width="6.36328125" style="2" customWidth="1"/>
    <col min="9218" max="9218" width="3.08984375" style="2" customWidth="1"/>
    <col min="9219" max="9219" width="15.90625" style="2" customWidth="1"/>
    <col min="9220" max="9220" width="9" style="2"/>
    <col min="9221" max="9221" width="9.36328125" style="2" customWidth="1"/>
    <col min="9222" max="9223" width="9.08984375" style="2" customWidth="1"/>
    <col min="9224" max="9224" width="14.36328125" style="2" customWidth="1"/>
    <col min="9225" max="9225" width="10" style="2" bestFit="1" customWidth="1"/>
    <col min="9226" max="9226" width="19.08984375" style="2" customWidth="1"/>
    <col min="9227" max="9227" width="1.6328125" style="2" customWidth="1"/>
    <col min="9228" max="9472" width="9" style="2"/>
    <col min="9473" max="9473" width="6.36328125" style="2" customWidth="1"/>
    <col min="9474" max="9474" width="3.08984375" style="2" customWidth="1"/>
    <col min="9475" max="9475" width="15.90625" style="2" customWidth="1"/>
    <col min="9476" max="9476" width="9" style="2"/>
    <col min="9477" max="9477" width="9.36328125" style="2" customWidth="1"/>
    <col min="9478" max="9479" width="9.08984375" style="2" customWidth="1"/>
    <col min="9480" max="9480" width="14.36328125" style="2" customWidth="1"/>
    <col min="9481" max="9481" width="10" style="2" bestFit="1" customWidth="1"/>
    <col min="9482" max="9482" width="19.08984375" style="2" customWidth="1"/>
    <col min="9483" max="9483" width="1.6328125" style="2" customWidth="1"/>
    <col min="9484" max="9728" width="9" style="2"/>
    <col min="9729" max="9729" width="6.36328125" style="2" customWidth="1"/>
    <col min="9730" max="9730" width="3.08984375" style="2" customWidth="1"/>
    <col min="9731" max="9731" width="15.90625" style="2" customWidth="1"/>
    <col min="9732" max="9732" width="9" style="2"/>
    <col min="9733" max="9733" width="9.36328125" style="2" customWidth="1"/>
    <col min="9734" max="9735" width="9.08984375" style="2" customWidth="1"/>
    <col min="9736" max="9736" width="14.36328125" style="2" customWidth="1"/>
    <col min="9737" max="9737" width="10" style="2" bestFit="1" customWidth="1"/>
    <col min="9738" max="9738" width="19.08984375" style="2" customWidth="1"/>
    <col min="9739" max="9739" width="1.6328125" style="2" customWidth="1"/>
    <col min="9740" max="9984" width="9" style="2"/>
    <col min="9985" max="9985" width="6.36328125" style="2" customWidth="1"/>
    <col min="9986" max="9986" width="3.08984375" style="2" customWidth="1"/>
    <col min="9987" max="9987" width="15.90625" style="2" customWidth="1"/>
    <col min="9988" max="9988" width="9" style="2"/>
    <col min="9989" max="9989" width="9.36328125" style="2" customWidth="1"/>
    <col min="9990" max="9991" width="9.08984375" style="2" customWidth="1"/>
    <col min="9992" max="9992" width="14.36328125" style="2" customWidth="1"/>
    <col min="9993" max="9993" width="10" style="2" bestFit="1" customWidth="1"/>
    <col min="9994" max="9994" width="19.08984375" style="2" customWidth="1"/>
    <col min="9995" max="9995" width="1.6328125" style="2" customWidth="1"/>
    <col min="9996" max="10240" width="9" style="2"/>
    <col min="10241" max="10241" width="6.36328125" style="2" customWidth="1"/>
    <col min="10242" max="10242" width="3.08984375" style="2" customWidth="1"/>
    <col min="10243" max="10243" width="15.90625" style="2" customWidth="1"/>
    <col min="10244" max="10244" width="9" style="2"/>
    <col min="10245" max="10245" width="9.36328125" style="2" customWidth="1"/>
    <col min="10246" max="10247" width="9.08984375" style="2" customWidth="1"/>
    <col min="10248" max="10248" width="14.36328125" style="2" customWidth="1"/>
    <col min="10249" max="10249" width="10" style="2" bestFit="1" customWidth="1"/>
    <col min="10250" max="10250" width="19.08984375" style="2" customWidth="1"/>
    <col min="10251" max="10251" width="1.6328125" style="2" customWidth="1"/>
    <col min="10252" max="10496" width="9" style="2"/>
    <col min="10497" max="10497" width="6.36328125" style="2" customWidth="1"/>
    <col min="10498" max="10498" width="3.08984375" style="2" customWidth="1"/>
    <col min="10499" max="10499" width="15.90625" style="2" customWidth="1"/>
    <col min="10500" max="10500" width="9" style="2"/>
    <col min="10501" max="10501" width="9.36328125" style="2" customWidth="1"/>
    <col min="10502" max="10503" width="9.08984375" style="2" customWidth="1"/>
    <col min="10504" max="10504" width="14.36328125" style="2" customWidth="1"/>
    <col min="10505" max="10505" width="10" style="2" bestFit="1" customWidth="1"/>
    <col min="10506" max="10506" width="19.08984375" style="2" customWidth="1"/>
    <col min="10507" max="10507" width="1.6328125" style="2" customWidth="1"/>
    <col min="10508" max="10752" width="9" style="2"/>
    <col min="10753" max="10753" width="6.36328125" style="2" customWidth="1"/>
    <col min="10754" max="10754" width="3.08984375" style="2" customWidth="1"/>
    <col min="10755" max="10755" width="15.90625" style="2" customWidth="1"/>
    <col min="10756" max="10756" width="9" style="2"/>
    <col min="10757" max="10757" width="9.36328125" style="2" customWidth="1"/>
    <col min="10758" max="10759" width="9.08984375" style="2" customWidth="1"/>
    <col min="10760" max="10760" width="14.36328125" style="2" customWidth="1"/>
    <col min="10761" max="10761" width="10" style="2" bestFit="1" customWidth="1"/>
    <col min="10762" max="10762" width="19.08984375" style="2" customWidth="1"/>
    <col min="10763" max="10763" width="1.6328125" style="2" customWidth="1"/>
    <col min="10764" max="11008" width="9" style="2"/>
    <col min="11009" max="11009" width="6.36328125" style="2" customWidth="1"/>
    <col min="11010" max="11010" width="3.08984375" style="2" customWidth="1"/>
    <col min="11011" max="11011" width="15.90625" style="2" customWidth="1"/>
    <col min="11012" max="11012" width="9" style="2"/>
    <col min="11013" max="11013" width="9.36328125" style="2" customWidth="1"/>
    <col min="11014" max="11015" width="9.08984375" style="2" customWidth="1"/>
    <col min="11016" max="11016" width="14.36328125" style="2" customWidth="1"/>
    <col min="11017" max="11017" width="10" style="2" bestFit="1" customWidth="1"/>
    <col min="11018" max="11018" width="19.08984375" style="2" customWidth="1"/>
    <col min="11019" max="11019" width="1.6328125" style="2" customWidth="1"/>
    <col min="11020" max="11264" width="9" style="2"/>
    <col min="11265" max="11265" width="6.36328125" style="2" customWidth="1"/>
    <col min="11266" max="11266" width="3.08984375" style="2" customWidth="1"/>
    <col min="11267" max="11267" width="15.90625" style="2" customWidth="1"/>
    <col min="11268" max="11268" width="9" style="2"/>
    <col min="11269" max="11269" width="9.36328125" style="2" customWidth="1"/>
    <col min="11270" max="11271" width="9.08984375" style="2" customWidth="1"/>
    <col min="11272" max="11272" width="14.36328125" style="2" customWidth="1"/>
    <col min="11273" max="11273" width="10" style="2" bestFit="1" customWidth="1"/>
    <col min="11274" max="11274" width="19.08984375" style="2" customWidth="1"/>
    <col min="11275" max="11275" width="1.6328125" style="2" customWidth="1"/>
    <col min="11276" max="11520" width="9" style="2"/>
    <col min="11521" max="11521" width="6.36328125" style="2" customWidth="1"/>
    <col min="11522" max="11522" width="3.08984375" style="2" customWidth="1"/>
    <col min="11523" max="11523" width="15.90625" style="2" customWidth="1"/>
    <col min="11524" max="11524" width="9" style="2"/>
    <col min="11525" max="11525" width="9.36328125" style="2" customWidth="1"/>
    <col min="11526" max="11527" width="9.08984375" style="2" customWidth="1"/>
    <col min="11528" max="11528" width="14.36328125" style="2" customWidth="1"/>
    <col min="11529" max="11529" width="10" style="2" bestFit="1" customWidth="1"/>
    <col min="11530" max="11530" width="19.08984375" style="2" customWidth="1"/>
    <col min="11531" max="11531" width="1.6328125" style="2" customWidth="1"/>
    <col min="11532" max="11776" width="9" style="2"/>
    <col min="11777" max="11777" width="6.36328125" style="2" customWidth="1"/>
    <col min="11778" max="11778" width="3.08984375" style="2" customWidth="1"/>
    <col min="11779" max="11779" width="15.90625" style="2" customWidth="1"/>
    <col min="11780" max="11780" width="9" style="2"/>
    <col min="11781" max="11781" width="9.36328125" style="2" customWidth="1"/>
    <col min="11782" max="11783" width="9.08984375" style="2" customWidth="1"/>
    <col min="11784" max="11784" width="14.36328125" style="2" customWidth="1"/>
    <col min="11785" max="11785" width="10" style="2" bestFit="1" customWidth="1"/>
    <col min="11786" max="11786" width="19.08984375" style="2" customWidth="1"/>
    <col min="11787" max="11787" width="1.6328125" style="2" customWidth="1"/>
    <col min="11788" max="12032" width="9" style="2"/>
    <col min="12033" max="12033" width="6.36328125" style="2" customWidth="1"/>
    <col min="12034" max="12034" width="3.08984375" style="2" customWidth="1"/>
    <col min="12035" max="12035" width="15.90625" style="2" customWidth="1"/>
    <col min="12036" max="12036" width="9" style="2"/>
    <col min="12037" max="12037" width="9.36328125" style="2" customWidth="1"/>
    <col min="12038" max="12039" width="9.08984375" style="2" customWidth="1"/>
    <col min="12040" max="12040" width="14.36328125" style="2" customWidth="1"/>
    <col min="12041" max="12041" width="10" style="2" bestFit="1" customWidth="1"/>
    <col min="12042" max="12042" width="19.08984375" style="2" customWidth="1"/>
    <col min="12043" max="12043" width="1.6328125" style="2" customWidth="1"/>
    <col min="12044" max="12288" width="9" style="2"/>
    <col min="12289" max="12289" width="6.36328125" style="2" customWidth="1"/>
    <col min="12290" max="12290" width="3.08984375" style="2" customWidth="1"/>
    <col min="12291" max="12291" width="15.90625" style="2" customWidth="1"/>
    <col min="12292" max="12292" width="9" style="2"/>
    <col min="12293" max="12293" width="9.36328125" style="2" customWidth="1"/>
    <col min="12294" max="12295" width="9.08984375" style="2" customWidth="1"/>
    <col min="12296" max="12296" width="14.36328125" style="2" customWidth="1"/>
    <col min="12297" max="12297" width="10" style="2" bestFit="1" customWidth="1"/>
    <col min="12298" max="12298" width="19.08984375" style="2" customWidth="1"/>
    <col min="12299" max="12299" width="1.6328125" style="2" customWidth="1"/>
    <col min="12300" max="12544" width="9" style="2"/>
    <col min="12545" max="12545" width="6.36328125" style="2" customWidth="1"/>
    <col min="12546" max="12546" width="3.08984375" style="2" customWidth="1"/>
    <col min="12547" max="12547" width="15.90625" style="2" customWidth="1"/>
    <col min="12548" max="12548" width="9" style="2"/>
    <col min="12549" max="12549" width="9.36328125" style="2" customWidth="1"/>
    <col min="12550" max="12551" width="9.08984375" style="2" customWidth="1"/>
    <col min="12552" max="12552" width="14.36328125" style="2" customWidth="1"/>
    <col min="12553" max="12553" width="10" style="2" bestFit="1" customWidth="1"/>
    <col min="12554" max="12554" width="19.08984375" style="2" customWidth="1"/>
    <col min="12555" max="12555" width="1.6328125" style="2" customWidth="1"/>
    <col min="12556" max="12800" width="9" style="2"/>
    <col min="12801" max="12801" width="6.36328125" style="2" customWidth="1"/>
    <col min="12802" max="12802" width="3.08984375" style="2" customWidth="1"/>
    <col min="12803" max="12803" width="15.90625" style="2" customWidth="1"/>
    <col min="12804" max="12804" width="9" style="2"/>
    <col min="12805" max="12805" width="9.36328125" style="2" customWidth="1"/>
    <col min="12806" max="12807" width="9.08984375" style="2" customWidth="1"/>
    <col min="12808" max="12808" width="14.36328125" style="2" customWidth="1"/>
    <col min="12809" max="12809" width="10" style="2" bestFit="1" customWidth="1"/>
    <col min="12810" max="12810" width="19.08984375" style="2" customWidth="1"/>
    <col min="12811" max="12811" width="1.6328125" style="2" customWidth="1"/>
    <col min="12812" max="13056" width="9" style="2"/>
    <col min="13057" max="13057" width="6.36328125" style="2" customWidth="1"/>
    <col min="13058" max="13058" width="3.08984375" style="2" customWidth="1"/>
    <col min="13059" max="13059" width="15.90625" style="2" customWidth="1"/>
    <col min="13060" max="13060" width="9" style="2"/>
    <col min="13061" max="13061" width="9.36328125" style="2" customWidth="1"/>
    <col min="13062" max="13063" width="9.08984375" style="2" customWidth="1"/>
    <col min="13064" max="13064" width="14.36328125" style="2" customWidth="1"/>
    <col min="13065" max="13065" width="10" style="2" bestFit="1" customWidth="1"/>
    <col min="13066" max="13066" width="19.08984375" style="2" customWidth="1"/>
    <col min="13067" max="13067" width="1.6328125" style="2" customWidth="1"/>
    <col min="13068" max="13312" width="9" style="2"/>
    <col min="13313" max="13313" width="6.36328125" style="2" customWidth="1"/>
    <col min="13314" max="13314" width="3.08984375" style="2" customWidth="1"/>
    <col min="13315" max="13315" width="15.90625" style="2" customWidth="1"/>
    <col min="13316" max="13316" width="9" style="2"/>
    <col min="13317" max="13317" width="9.36328125" style="2" customWidth="1"/>
    <col min="13318" max="13319" width="9.08984375" style="2" customWidth="1"/>
    <col min="13320" max="13320" width="14.36328125" style="2" customWidth="1"/>
    <col min="13321" max="13321" width="10" style="2" bestFit="1" customWidth="1"/>
    <col min="13322" max="13322" width="19.08984375" style="2" customWidth="1"/>
    <col min="13323" max="13323" width="1.6328125" style="2" customWidth="1"/>
    <col min="13324" max="13568" width="9" style="2"/>
    <col min="13569" max="13569" width="6.36328125" style="2" customWidth="1"/>
    <col min="13570" max="13570" width="3.08984375" style="2" customWidth="1"/>
    <col min="13571" max="13571" width="15.90625" style="2" customWidth="1"/>
    <col min="13572" max="13572" width="9" style="2"/>
    <col min="13573" max="13573" width="9.36328125" style="2" customWidth="1"/>
    <col min="13574" max="13575" width="9.08984375" style="2" customWidth="1"/>
    <col min="13576" max="13576" width="14.36328125" style="2" customWidth="1"/>
    <col min="13577" max="13577" width="10" style="2" bestFit="1" customWidth="1"/>
    <col min="13578" max="13578" width="19.08984375" style="2" customWidth="1"/>
    <col min="13579" max="13579" width="1.6328125" style="2" customWidth="1"/>
    <col min="13580" max="13824" width="9" style="2"/>
    <col min="13825" max="13825" width="6.36328125" style="2" customWidth="1"/>
    <col min="13826" max="13826" width="3.08984375" style="2" customWidth="1"/>
    <col min="13827" max="13827" width="15.90625" style="2" customWidth="1"/>
    <col min="13828" max="13828" width="9" style="2"/>
    <col min="13829" max="13829" width="9.36328125" style="2" customWidth="1"/>
    <col min="13830" max="13831" width="9.08984375" style="2" customWidth="1"/>
    <col min="13832" max="13832" width="14.36328125" style="2" customWidth="1"/>
    <col min="13833" max="13833" width="10" style="2" bestFit="1" customWidth="1"/>
    <col min="13834" max="13834" width="19.08984375" style="2" customWidth="1"/>
    <col min="13835" max="13835" width="1.6328125" style="2" customWidth="1"/>
    <col min="13836" max="14080" width="9" style="2"/>
    <col min="14081" max="14081" width="6.36328125" style="2" customWidth="1"/>
    <col min="14082" max="14082" width="3.08984375" style="2" customWidth="1"/>
    <col min="14083" max="14083" width="15.90625" style="2" customWidth="1"/>
    <col min="14084" max="14084" width="9" style="2"/>
    <col min="14085" max="14085" width="9.36328125" style="2" customWidth="1"/>
    <col min="14086" max="14087" width="9.08984375" style="2" customWidth="1"/>
    <col min="14088" max="14088" width="14.36328125" style="2" customWidth="1"/>
    <col min="14089" max="14089" width="10" style="2" bestFit="1" customWidth="1"/>
    <col min="14090" max="14090" width="19.08984375" style="2" customWidth="1"/>
    <col min="14091" max="14091" width="1.6328125" style="2" customWidth="1"/>
    <col min="14092" max="14336" width="9" style="2"/>
    <col min="14337" max="14337" width="6.36328125" style="2" customWidth="1"/>
    <col min="14338" max="14338" width="3.08984375" style="2" customWidth="1"/>
    <col min="14339" max="14339" width="15.90625" style="2" customWidth="1"/>
    <col min="14340" max="14340" width="9" style="2"/>
    <col min="14341" max="14341" width="9.36328125" style="2" customWidth="1"/>
    <col min="14342" max="14343" width="9.08984375" style="2" customWidth="1"/>
    <col min="14344" max="14344" width="14.36328125" style="2" customWidth="1"/>
    <col min="14345" max="14345" width="10" style="2" bestFit="1" customWidth="1"/>
    <col min="14346" max="14346" width="19.08984375" style="2" customWidth="1"/>
    <col min="14347" max="14347" width="1.6328125" style="2" customWidth="1"/>
    <col min="14348" max="14592" width="9" style="2"/>
    <col min="14593" max="14593" width="6.36328125" style="2" customWidth="1"/>
    <col min="14594" max="14594" width="3.08984375" style="2" customWidth="1"/>
    <col min="14595" max="14595" width="15.90625" style="2" customWidth="1"/>
    <col min="14596" max="14596" width="9" style="2"/>
    <col min="14597" max="14597" width="9.36328125" style="2" customWidth="1"/>
    <col min="14598" max="14599" width="9.08984375" style="2" customWidth="1"/>
    <col min="14600" max="14600" width="14.36328125" style="2" customWidth="1"/>
    <col min="14601" max="14601" width="10" style="2" bestFit="1" customWidth="1"/>
    <col min="14602" max="14602" width="19.08984375" style="2" customWidth="1"/>
    <col min="14603" max="14603" width="1.6328125" style="2" customWidth="1"/>
    <col min="14604" max="14848" width="9" style="2"/>
    <col min="14849" max="14849" width="6.36328125" style="2" customWidth="1"/>
    <col min="14850" max="14850" width="3.08984375" style="2" customWidth="1"/>
    <col min="14851" max="14851" width="15.90625" style="2" customWidth="1"/>
    <col min="14852" max="14852" width="9" style="2"/>
    <col min="14853" max="14853" width="9.36328125" style="2" customWidth="1"/>
    <col min="14854" max="14855" width="9.08984375" style="2" customWidth="1"/>
    <col min="14856" max="14856" width="14.36328125" style="2" customWidth="1"/>
    <col min="14857" max="14857" width="10" style="2" bestFit="1" customWidth="1"/>
    <col min="14858" max="14858" width="19.08984375" style="2" customWidth="1"/>
    <col min="14859" max="14859" width="1.6328125" style="2" customWidth="1"/>
    <col min="14860" max="15104" width="9" style="2"/>
    <col min="15105" max="15105" width="6.36328125" style="2" customWidth="1"/>
    <col min="15106" max="15106" width="3.08984375" style="2" customWidth="1"/>
    <col min="15107" max="15107" width="15.90625" style="2" customWidth="1"/>
    <col min="15108" max="15108" width="9" style="2"/>
    <col min="15109" max="15109" width="9.36328125" style="2" customWidth="1"/>
    <col min="15110" max="15111" width="9.08984375" style="2" customWidth="1"/>
    <col min="15112" max="15112" width="14.36328125" style="2" customWidth="1"/>
    <col min="15113" max="15113" width="10" style="2" bestFit="1" customWidth="1"/>
    <col min="15114" max="15114" width="19.08984375" style="2" customWidth="1"/>
    <col min="15115" max="15115" width="1.6328125" style="2" customWidth="1"/>
    <col min="15116" max="15360" width="9" style="2"/>
    <col min="15361" max="15361" width="6.36328125" style="2" customWidth="1"/>
    <col min="15362" max="15362" width="3.08984375" style="2" customWidth="1"/>
    <col min="15363" max="15363" width="15.90625" style="2" customWidth="1"/>
    <col min="15364" max="15364" width="9" style="2"/>
    <col min="15365" max="15365" width="9.36328125" style="2" customWidth="1"/>
    <col min="15366" max="15367" width="9.08984375" style="2" customWidth="1"/>
    <col min="15368" max="15368" width="14.36328125" style="2" customWidth="1"/>
    <col min="15369" max="15369" width="10" style="2" bestFit="1" customWidth="1"/>
    <col min="15370" max="15370" width="19.08984375" style="2" customWidth="1"/>
    <col min="15371" max="15371" width="1.6328125" style="2" customWidth="1"/>
    <col min="15372" max="15616" width="9" style="2"/>
    <col min="15617" max="15617" width="6.36328125" style="2" customWidth="1"/>
    <col min="15618" max="15618" width="3.08984375" style="2" customWidth="1"/>
    <col min="15619" max="15619" width="15.90625" style="2" customWidth="1"/>
    <col min="15620" max="15620" width="9" style="2"/>
    <col min="15621" max="15621" width="9.36328125" style="2" customWidth="1"/>
    <col min="15622" max="15623" width="9.08984375" style="2" customWidth="1"/>
    <col min="15624" max="15624" width="14.36328125" style="2" customWidth="1"/>
    <col min="15625" max="15625" width="10" style="2" bestFit="1" customWidth="1"/>
    <col min="15626" max="15626" width="19.08984375" style="2" customWidth="1"/>
    <col min="15627" max="15627" width="1.6328125" style="2" customWidth="1"/>
    <col min="15628" max="15872" width="9" style="2"/>
    <col min="15873" max="15873" width="6.36328125" style="2" customWidth="1"/>
    <col min="15874" max="15874" width="3.08984375" style="2" customWidth="1"/>
    <col min="15875" max="15875" width="15.90625" style="2" customWidth="1"/>
    <col min="15876" max="15876" width="9" style="2"/>
    <col min="15877" max="15877" width="9.36328125" style="2" customWidth="1"/>
    <col min="15878" max="15879" width="9.08984375" style="2" customWidth="1"/>
    <col min="15880" max="15880" width="14.36328125" style="2" customWidth="1"/>
    <col min="15881" max="15881" width="10" style="2" bestFit="1" customWidth="1"/>
    <col min="15882" max="15882" width="19.08984375" style="2" customWidth="1"/>
    <col min="15883" max="15883" width="1.6328125" style="2" customWidth="1"/>
    <col min="15884" max="16128" width="9" style="2"/>
    <col min="16129" max="16129" width="6.36328125" style="2" customWidth="1"/>
    <col min="16130" max="16130" width="3.08984375" style="2" customWidth="1"/>
    <col min="16131" max="16131" width="15.90625" style="2" customWidth="1"/>
    <col min="16132" max="16132" width="9" style="2"/>
    <col min="16133" max="16133" width="9.36328125" style="2" customWidth="1"/>
    <col min="16134" max="16135" width="9.08984375" style="2" customWidth="1"/>
    <col min="16136" max="16136" width="14.36328125" style="2" customWidth="1"/>
    <col min="16137" max="16137" width="10" style="2" bestFit="1" customWidth="1"/>
    <col min="16138" max="16138" width="19.08984375" style="2" customWidth="1"/>
    <col min="16139" max="16139" width="1.6328125" style="2" customWidth="1"/>
    <col min="16140" max="16384" width="9" style="2"/>
  </cols>
  <sheetData>
    <row r="1" spans="1:10" ht="26.25" customHeight="1" x14ac:dyDescent="0.2">
      <c r="A1" s="125" t="s">
        <v>68</v>
      </c>
      <c r="B1" s="125"/>
      <c r="C1" s="125"/>
      <c r="D1" s="125"/>
      <c r="E1" s="125"/>
      <c r="F1" s="125"/>
      <c r="G1" s="125"/>
      <c r="H1" s="125"/>
      <c r="I1" s="125"/>
      <c r="J1" s="125"/>
    </row>
    <row r="3" spans="1:10" ht="15" x14ac:dyDescent="0.35">
      <c r="B3" s="4" t="s">
        <v>75</v>
      </c>
    </row>
    <row r="4" spans="1:10" ht="6.75" customHeight="1" x14ac:dyDescent="0.35">
      <c r="B4" s="4"/>
    </row>
    <row r="5" spans="1:10" ht="15" x14ac:dyDescent="0.35">
      <c r="B5" s="4" t="s">
        <v>76</v>
      </c>
    </row>
    <row r="6" spans="1:10" ht="15" x14ac:dyDescent="0.35">
      <c r="B6" s="4" t="s">
        <v>77</v>
      </c>
    </row>
    <row r="7" spans="1:10" ht="6.75" customHeight="1" x14ac:dyDescent="0.35">
      <c r="B7" s="4"/>
    </row>
    <row r="8" spans="1:10" ht="15" x14ac:dyDescent="0.35">
      <c r="B8" s="4" t="s">
        <v>78</v>
      </c>
    </row>
    <row r="9" spans="1:10" ht="15" x14ac:dyDescent="0.35">
      <c r="B9" s="4" t="s">
        <v>69</v>
      </c>
    </row>
    <row r="10" spans="1:10" ht="15" x14ac:dyDescent="0.35">
      <c r="B10" s="4" t="s">
        <v>66</v>
      </c>
    </row>
    <row r="11" spans="1:10" ht="6.75" customHeight="1" x14ac:dyDescent="0.35">
      <c r="B11" s="4"/>
    </row>
    <row r="12" spans="1:10" ht="15" x14ac:dyDescent="0.35">
      <c r="B12" s="4" t="s">
        <v>79</v>
      </c>
    </row>
    <row r="16" spans="1:10" ht="26.25" customHeight="1" x14ac:dyDescent="0.2">
      <c r="A16" s="125" t="s">
        <v>9</v>
      </c>
      <c r="B16" s="125"/>
      <c r="C16" s="125"/>
      <c r="D16" s="125"/>
      <c r="E16" s="125"/>
      <c r="F16" s="125"/>
      <c r="G16" s="125"/>
      <c r="H16" s="125"/>
      <c r="I16" s="125"/>
      <c r="J16" s="125"/>
    </row>
    <row r="17" spans="1:10" ht="10.5" customHeight="1" x14ac:dyDescent="0.35">
      <c r="A17" s="4"/>
      <c r="B17" s="4"/>
      <c r="C17" s="4"/>
      <c r="D17" s="4"/>
      <c r="E17" s="4"/>
      <c r="F17" s="4"/>
      <c r="G17" s="4"/>
      <c r="H17" s="4"/>
      <c r="I17" s="4"/>
      <c r="J17" s="4"/>
    </row>
    <row r="18" spans="1:10" ht="20.25" customHeight="1" x14ac:dyDescent="0.35">
      <c r="B18" s="4"/>
      <c r="C18" s="5" t="s">
        <v>80</v>
      </c>
      <c r="D18" s="4"/>
      <c r="E18" s="4"/>
      <c r="F18" s="4"/>
      <c r="G18" s="4"/>
      <c r="H18" s="4"/>
      <c r="I18" s="4"/>
      <c r="J18" s="4"/>
    </row>
    <row r="19" spans="1:10" ht="20.25" customHeight="1" x14ac:dyDescent="0.35">
      <c r="B19" s="4"/>
      <c r="C19" s="5" t="s">
        <v>81</v>
      </c>
      <c r="D19" s="4"/>
      <c r="E19" s="4"/>
      <c r="F19" s="4"/>
      <c r="G19" s="4"/>
      <c r="H19" s="4"/>
      <c r="I19" s="4"/>
      <c r="J19" s="4"/>
    </row>
    <row r="20" spans="1:10" ht="12" customHeight="1" thickBot="1" x14ac:dyDescent="0.4">
      <c r="A20" s="5"/>
      <c r="B20" s="4"/>
      <c r="C20" s="4"/>
      <c r="D20" s="4"/>
      <c r="E20" s="4"/>
      <c r="F20" s="4"/>
      <c r="G20" s="4"/>
      <c r="H20" s="4"/>
      <c r="I20" s="4"/>
      <c r="J20" s="4"/>
    </row>
    <row r="21" spans="1:10" ht="18.75" customHeight="1" x14ac:dyDescent="0.35">
      <c r="A21" s="4"/>
      <c r="B21" s="4"/>
      <c r="C21" s="6"/>
      <c r="D21" s="7" t="s">
        <v>10</v>
      </c>
      <c r="E21" s="6"/>
      <c r="F21" s="136" t="s">
        <v>1</v>
      </c>
      <c r="G21" s="137"/>
      <c r="H21" s="140" t="s">
        <v>11</v>
      </c>
      <c r="I21" s="141"/>
    </row>
    <row r="22" spans="1:10" ht="10.5" customHeight="1" x14ac:dyDescent="0.35">
      <c r="A22" s="4"/>
      <c r="B22" s="4"/>
      <c r="C22" s="8"/>
      <c r="D22" s="4"/>
      <c r="E22" s="9"/>
      <c r="F22" s="8"/>
      <c r="G22" s="9"/>
      <c r="H22" s="142"/>
      <c r="I22" s="143"/>
    </row>
    <row r="23" spans="1:10" ht="17.25" customHeight="1" thickBot="1" x14ac:dyDescent="0.4">
      <c r="A23" s="4"/>
      <c r="B23" s="4"/>
      <c r="C23" s="10" t="s">
        <v>12</v>
      </c>
      <c r="D23" s="4"/>
      <c r="E23" s="11"/>
      <c r="F23" s="12" t="s">
        <v>13</v>
      </c>
      <c r="G23" s="9"/>
      <c r="H23" s="144"/>
      <c r="I23" s="145"/>
    </row>
    <row r="24" spans="1:10" ht="18.75" customHeight="1" x14ac:dyDescent="0.3">
      <c r="A24" s="58"/>
      <c r="B24" s="18"/>
      <c r="C24" s="13"/>
      <c r="D24" s="138" t="s">
        <v>16</v>
      </c>
      <c r="E24" s="139"/>
      <c r="F24" s="128" t="s">
        <v>28</v>
      </c>
      <c r="G24" s="129"/>
      <c r="H24" s="130" t="s">
        <v>29</v>
      </c>
      <c r="I24" s="131"/>
    </row>
    <row r="25" spans="1:10" ht="18.75" customHeight="1" x14ac:dyDescent="0.3">
      <c r="A25" s="59"/>
      <c r="B25" s="18"/>
      <c r="C25" s="53" t="s">
        <v>15</v>
      </c>
      <c r="D25" s="126" t="s">
        <v>17</v>
      </c>
      <c r="E25" s="127"/>
      <c r="F25" s="149" t="s">
        <v>28</v>
      </c>
      <c r="G25" s="150"/>
      <c r="H25" s="146" t="s">
        <v>27</v>
      </c>
      <c r="I25" s="147"/>
    </row>
    <row r="26" spans="1:10" ht="18.75" customHeight="1" x14ac:dyDescent="0.3">
      <c r="A26" s="59"/>
      <c r="B26" s="18"/>
      <c r="C26" s="53" t="s">
        <v>18</v>
      </c>
      <c r="D26" s="126" t="s">
        <v>19</v>
      </c>
      <c r="E26" s="127"/>
      <c r="F26" s="149" t="s">
        <v>28</v>
      </c>
      <c r="G26" s="150"/>
      <c r="H26" s="146" t="s">
        <v>27</v>
      </c>
      <c r="I26" s="147"/>
    </row>
    <row r="27" spans="1:10" ht="18.75" customHeight="1" x14ac:dyDescent="0.3">
      <c r="A27" s="59"/>
      <c r="B27" s="18"/>
      <c r="C27" s="53" t="s">
        <v>14</v>
      </c>
      <c r="D27" s="126" t="s">
        <v>20</v>
      </c>
      <c r="E27" s="127"/>
      <c r="F27" s="149" t="s">
        <v>28</v>
      </c>
      <c r="G27" s="150"/>
      <c r="H27" s="146" t="s">
        <v>27</v>
      </c>
      <c r="I27" s="147"/>
    </row>
    <row r="28" spans="1:10" ht="18.75" customHeight="1" thickBot="1" x14ac:dyDescent="0.35">
      <c r="A28" s="60"/>
      <c r="B28" s="18"/>
      <c r="C28" s="14"/>
      <c r="D28" s="132" t="s">
        <v>65</v>
      </c>
      <c r="E28" s="133"/>
      <c r="F28" s="149" t="s">
        <v>28</v>
      </c>
      <c r="G28" s="150"/>
      <c r="H28" s="134" t="s">
        <v>27</v>
      </c>
      <c r="I28" s="135"/>
    </row>
    <row r="29" spans="1:10" ht="9" customHeight="1" x14ac:dyDescent="0.35">
      <c r="A29" s="56"/>
      <c r="B29" s="57"/>
      <c r="C29" s="15"/>
      <c r="D29" s="16"/>
      <c r="E29" s="16"/>
      <c r="F29" s="17"/>
      <c r="G29" s="17"/>
      <c r="H29" s="7"/>
      <c r="I29" s="7"/>
      <c r="J29" s="4"/>
    </row>
    <row r="30" spans="1:10" ht="14" x14ac:dyDescent="0.3">
      <c r="A30" s="18"/>
      <c r="B30" s="18"/>
      <c r="C30" s="148" t="s">
        <v>64</v>
      </c>
      <c r="D30" s="148"/>
      <c r="E30" s="148"/>
      <c r="F30" s="148"/>
      <c r="G30" s="148"/>
      <c r="H30" s="148"/>
      <c r="I30" s="18"/>
      <c r="J30" s="18"/>
    </row>
    <row r="31" spans="1:10" ht="18.75" customHeight="1" x14ac:dyDescent="0.3">
      <c r="A31" s="18" t="s">
        <v>30</v>
      </c>
      <c r="B31" s="18"/>
      <c r="C31" s="18"/>
      <c r="D31" s="18"/>
      <c r="E31" s="18"/>
      <c r="F31" s="18"/>
      <c r="G31" s="18"/>
      <c r="H31" s="18"/>
      <c r="I31" s="18"/>
      <c r="J31" s="18"/>
    </row>
    <row r="32" spans="1:10" ht="15" x14ac:dyDescent="0.35">
      <c r="A32" s="18"/>
      <c r="B32" s="4"/>
      <c r="C32" s="4"/>
      <c r="D32" s="4"/>
      <c r="E32" s="4"/>
      <c r="F32" s="4"/>
      <c r="G32" s="4"/>
      <c r="H32" s="4"/>
      <c r="I32" s="4"/>
      <c r="J32" s="4"/>
    </row>
    <row r="33" spans="1:10" ht="18.75" customHeight="1" x14ac:dyDescent="0.35">
      <c r="A33" s="18"/>
      <c r="B33" s="4"/>
      <c r="C33" s="4"/>
      <c r="D33" s="4"/>
      <c r="E33" s="4"/>
      <c r="F33" s="4"/>
      <c r="G33" s="4"/>
      <c r="H33" s="4"/>
      <c r="I33" s="4"/>
      <c r="J33" s="4"/>
    </row>
    <row r="34" spans="1:10" ht="18.75" customHeight="1" x14ac:dyDescent="0.35">
      <c r="A34" s="19"/>
      <c r="B34" s="4"/>
      <c r="C34" s="4"/>
      <c r="D34" s="4"/>
      <c r="E34" s="4"/>
      <c r="F34" s="4"/>
      <c r="G34" s="4"/>
      <c r="H34" s="4"/>
      <c r="I34" s="4"/>
      <c r="J34" s="4"/>
    </row>
    <row r="35" spans="1:10" ht="18.75" customHeight="1" x14ac:dyDescent="0.3">
      <c r="A35" s="124"/>
      <c r="B35" s="124"/>
      <c r="C35" s="124"/>
      <c r="D35" s="124"/>
      <c r="E35" s="124"/>
      <c r="F35" s="124"/>
      <c r="G35" s="124"/>
      <c r="H35" s="124"/>
      <c r="I35" s="124"/>
      <c r="J35" s="124"/>
    </row>
    <row r="36" spans="1:10" ht="18.75" customHeight="1" x14ac:dyDescent="0.3">
      <c r="A36" s="124"/>
      <c r="B36" s="124"/>
      <c r="C36" s="124"/>
      <c r="D36" s="124"/>
      <c r="E36" s="124"/>
      <c r="F36" s="124"/>
      <c r="G36" s="124"/>
      <c r="H36" s="124"/>
      <c r="I36" s="124"/>
      <c r="J36" s="124"/>
    </row>
    <row r="37" spans="1:10" ht="18.75" customHeight="1" x14ac:dyDescent="0.3">
      <c r="A37" s="124"/>
      <c r="B37" s="124"/>
      <c r="C37" s="124"/>
      <c r="D37" s="124"/>
      <c r="E37" s="124"/>
      <c r="F37" s="124"/>
      <c r="G37" s="124"/>
      <c r="H37" s="124"/>
      <c r="I37" s="124"/>
      <c r="J37" s="124"/>
    </row>
    <row r="38" spans="1:10" ht="18.75" customHeight="1" x14ac:dyDescent="0.35">
      <c r="A38" s="124"/>
      <c r="B38" s="124"/>
      <c r="C38" s="124"/>
      <c r="D38" s="124"/>
      <c r="E38" s="4"/>
      <c r="F38" s="4"/>
      <c r="G38" s="4"/>
      <c r="H38" s="4"/>
      <c r="I38" s="4"/>
      <c r="J38" s="4"/>
    </row>
    <row r="39" spans="1:10" ht="18.75" customHeight="1" x14ac:dyDescent="0.35">
      <c r="A39" s="19"/>
      <c r="B39" s="4"/>
      <c r="C39" s="4"/>
      <c r="D39" s="4"/>
      <c r="E39" s="4"/>
      <c r="F39" s="4"/>
      <c r="G39" s="4"/>
      <c r="H39" s="4"/>
      <c r="I39" s="4"/>
      <c r="J39" s="4"/>
    </row>
    <row r="40" spans="1:10" ht="18.75" customHeight="1" x14ac:dyDescent="0.3">
      <c r="A40" s="124"/>
      <c r="B40" s="124"/>
      <c r="C40" s="124"/>
      <c r="D40" s="124"/>
      <c r="E40" s="124"/>
      <c r="F40" s="124"/>
      <c r="G40" s="124"/>
      <c r="H40" s="124"/>
      <c r="I40" s="124"/>
      <c r="J40" s="124"/>
    </row>
    <row r="41" spans="1:10" ht="18.75" customHeight="1" x14ac:dyDescent="0.3">
      <c r="A41" s="124"/>
      <c r="B41" s="124"/>
      <c r="C41" s="124"/>
      <c r="D41" s="124"/>
      <c r="E41" s="124"/>
      <c r="F41" s="124"/>
      <c r="G41" s="124"/>
      <c r="H41" s="124"/>
      <c r="I41" s="124"/>
      <c r="J41" s="124"/>
    </row>
    <row r="42" spans="1:10" ht="18.75" customHeight="1" x14ac:dyDescent="0.3">
      <c r="A42" s="124"/>
      <c r="B42" s="124"/>
      <c r="C42" s="124"/>
      <c r="D42" s="124"/>
      <c r="E42" s="124"/>
      <c r="F42" s="124"/>
      <c r="G42" s="124"/>
      <c r="H42" s="124"/>
      <c r="I42" s="124"/>
      <c r="J42" s="124"/>
    </row>
    <row r="43" spans="1:10" ht="18.75" customHeight="1" x14ac:dyDescent="0.35">
      <c r="A43" s="124"/>
      <c r="B43" s="124"/>
      <c r="C43" s="124"/>
      <c r="D43" s="124"/>
      <c r="E43" s="124"/>
      <c r="F43" s="124"/>
      <c r="G43" s="124"/>
      <c r="H43" s="124"/>
      <c r="I43" s="4"/>
      <c r="J43" s="4"/>
    </row>
    <row r="44" spans="1:10" ht="18.75" customHeight="1" x14ac:dyDescent="0.35">
      <c r="A44" s="19"/>
      <c r="B44" s="4"/>
      <c r="C44" s="4"/>
      <c r="D44" s="4"/>
      <c r="E44" s="4"/>
      <c r="F44" s="4"/>
      <c r="G44" s="4"/>
      <c r="H44" s="4"/>
      <c r="I44" s="4"/>
      <c r="J44" s="4"/>
    </row>
    <row r="45" spans="1:10" ht="18.75" customHeight="1" x14ac:dyDescent="0.35">
      <c r="A45" s="19"/>
      <c r="B45" s="4"/>
      <c r="C45" s="4"/>
      <c r="D45" s="4"/>
      <c r="E45" s="4"/>
      <c r="F45" s="4"/>
      <c r="G45" s="4"/>
      <c r="H45" s="4"/>
      <c r="I45" s="4"/>
      <c r="J45" s="4"/>
    </row>
    <row r="46" spans="1:10" ht="18.75" customHeight="1" x14ac:dyDescent="0.35">
      <c r="A46" s="124"/>
      <c r="B46" s="124"/>
      <c r="C46" s="124"/>
      <c r="D46" s="124"/>
      <c r="E46" s="124"/>
      <c r="F46" s="124"/>
      <c r="G46" s="124"/>
      <c r="H46" s="4"/>
      <c r="I46" s="4"/>
      <c r="J46" s="4"/>
    </row>
    <row r="47" spans="1:10" ht="18.75" customHeight="1" x14ac:dyDescent="0.2"/>
    <row r="48" spans="1:10" ht="18.75" customHeight="1" x14ac:dyDescent="0.2"/>
    <row r="49" spans="1:10" ht="18.75" customHeight="1" x14ac:dyDescent="0.2"/>
    <row r="50" spans="1:10" ht="18.75" customHeight="1" x14ac:dyDescent="0.2"/>
    <row r="51" spans="1:10" ht="18.75" customHeight="1" x14ac:dyDescent="0.2"/>
    <row r="52" spans="1:10" ht="15" customHeight="1" x14ac:dyDescent="0.35">
      <c r="A52" s="124"/>
      <c r="B52" s="124"/>
      <c r="C52" s="124"/>
      <c r="D52" s="124"/>
      <c r="E52" s="124"/>
      <c r="F52" s="124"/>
      <c r="G52" s="124"/>
      <c r="H52" s="4"/>
      <c r="I52" s="4"/>
      <c r="J52" s="4"/>
    </row>
  </sheetData>
  <mergeCells count="30">
    <mergeCell ref="A52:G52"/>
    <mergeCell ref="H21:I23"/>
    <mergeCell ref="D26:E26"/>
    <mergeCell ref="D27:E27"/>
    <mergeCell ref="H25:I25"/>
    <mergeCell ref="H26:I26"/>
    <mergeCell ref="H27:I27"/>
    <mergeCell ref="C30:H30"/>
    <mergeCell ref="F25:G25"/>
    <mergeCell ref="F26:G26"/>
    <mergeCell ref="F27:G27"/>
    <mergeCell ref="F28:G28"/>
    <mergeCell ref="A41:J41"/>
    <mergeCell ref="A42:J42"/>
    <mergeCell ref="A43:H43"/>
    <mergeCell ref="A46:G46"/>
    <mergeCell ref="A1:J1"/>
    <mergeCell ref="D25:E25"/>
    <mergeCell ref="F24:G24"/>
    <mergeCell ref="H24:I24"/>
    <mergeCell ref="D28:E28"/>
    <mergeCell ref="H28:I28"/>
    <mergeCell ref="A16:J16"/>
    <mergeCell ref="F21:G21"/>
    <mergeCell ref="D24:E24"/>
    <mergeCell ref="A35:J35"/>
    <mergeCell ref="A36:J36"/>
    <mergeCell ref="A37:J37"/>
    <mergeCell ref="A38:D38"/>
    <mergeCell ref="A40:J40"/>
  </mergeCells>
  <phoneticPr fontId="1"/>
  <printOptions horizontalCentered="1"/>
  <pageMargins left="0" right="0" top="0" bottom="0" header="0.23622047244094491" footer="0.31496062992125984"/>
  <pageSetup paperSize="9" scale="93"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P59"/>
  <sheetViews>
    <sheetView view="pageBreakPreview" zoomScaleNormal="100" zoomScaleSheetLayoutView="100" workbookViewId="0">
      <selection activeCell="D16" sqref="D16:F16"/>
    </sheetView>
  </sheetViews>
  <sheetFormatPr defaultRowHeight="13" x14ac:dyDescent="0.2"/>
  <cols>
    <col min="1" max="1" width="6.36328125" style="2" customWidth="1"/>
    <col min="2" max="2" width="3.08984375" style="2" customWidth="1"/>
    <col min="3" max="3" width="16.08984375" style="2" customWidth="1"/>
    <col min="4" max="15" width="9.08984375" style="2" customWidth="1"/>
    <col min="16" max="257" width="9" style="2"/>
    <col min="258" max="258" width="6.36328125" style="2" customWidth="1"/>
    <col min="259" max="259" width="3.08984375" style="2" customWidth="1"/>
    <col min="260" max="260" width="15.90625" style="2" customWidth="1"/>
    <col min="261" max="261" width="9" style="2"/>
    <col min="262" max="262" width="9.36328125" style="2" customWidth="1"/>
    <col min="263" max="264" width="9.08984375" style="2" customWidth="1"/>
    <col min="265" max="265" width="14.36328125" style="2" customWidth="1"/>
    <col min="266" max="266" width="10" style="2" bestFit="1" customWidth="1"/>
    <col min="267" max="267" width="19.08984375" style="2" customWidth="1"/>
    <col min="268" max="268" width="1.6328125" style="2" customWidth="1"/>
    <col min="269" max="513" width="9" style="2"/>
    <col min="514" max="514" width="6.36328125" style="2" customWidth="1"/>
    <col min="515" max="515" width="3.08984375" style="2" customWidth="1"/>
    <col min="516" max="516" width="15.90625" style="2" customWidth="1"/>
    <col min="517" max="517" width="9" style="2"/>
    <col min="518" max="518" width="9.36328125" style="2" customWidth="1"/>
    <col min="519" max="520" width="9.08984375" style="2" customWidth="1"/>
    <col min="521" max="521" width="14.36328125" style="2" customWidth="1"/>
    <col min="522" max="522" width="10" style="2" bestFit="1" customWidth="1"/>
    <col min="523" max="523" width="19.08984375" style="2" customWidth="1"/>
    <col min="524" max="524" width="1.6328125" style="2" customWidth="1"/>
    <col min="525" max="769" width="9" style="2"/>
    <col min="770" max="770" width="6.36328125" style="2" customWidth="1"/>
    <col min="771" max="771" width="3.08984375" style="2" customWidth="1"/>
    <col min="772" max="772" width="15.90625" style="2" customWidth="1"/>
    <col min="773" max="773" width="9" style="2"/>
    <col min="774" max="774" width="9.36328125" style="2" customWidth="1"/>
    <col min="775" max="776" width="9.08984375" style="2" customWidth="1"/>
    <col min="777" max="777" width="14.36328125" style="2" customWidth="1"/>
    <col min="778" max="778" width="10" style="2" bestFit="1" customWidth="1"/>
    <col min="779" max="779" width="19.08984375" style="2" customWidth="1"/>
    <col min="780" max="780" width="1.6328125" style="2" customWidth="1"/>
    <col min="781" max="1025" width="9" style="2"/>
    <col min="1026" max="1026" width="6.36328125" style="2" customWidth="1"/>
    <col min="1027" max="1027" width="3.08984375" style="2" customWidth="1"/>
    <col min="1028" max="1028" width="15.90625" style="2" customWidth="1"/>
    <col min="1029" max="1029" width="9" style="2"/>
    <col min="1030" max="1030" width="9.36328125" style="2" customWidth="1"/>
    <col min="1031" max="1032" width="9.08984375" style="2" customWidth="1"/>
    <col min="1033" max="1033" width="14.36328125" style="2" customWidth="1"/>
    <col min="1034" max="1034" width="10" style="2" bestFit="1" customWidth="1"/>
    <col min="1035" max="1035" width="19.08984375" style="2" customWidth="1"/>
    <col min="1036" max="1036" width="1.6328125" style="2" customWidth="1"/>
    <col min="1037" max="1281" width="9" style="2"/>
    <col min="1282" max="1282" width="6.36328125" style="2" customWidth="1"/>
    <col min="1283" max="1283" width="3.08984375" style="2" customWidth="1"/>
    <col min="1284" max="1284" width="15.90625" style="2" customWidth="1"/>
    <col min="1285" max="1285" width="9" style="2"/>
    <col min="1286" max="1286" width="9.36328125" style="2" customWidth="1"/>
    <col min="1287" max="1288" width="9.08984375" style="2" customWidth="1"/>
    <col min="1289" max="1289" width="14.36328125" style="2" customWidth="1"/>
    <col min="1290" max="1290" width="10" style="2" bestFit="1" customWidth="1"/>
    <col min="1291" max="1291" width="19.08984375" style="2" customWidth="1"/>
    <col min="1292" max="1292" width="1.6328125" style="2" customWidth="1"/>
    <col min="1293" max="1537" width="9" style="2"/>
    <col min="1538" max="1538" width="6.36328125" style="2" customWidth="1"/>
    <col min="1539" max="1539" width="3.08984375" style="2" customWidth="1"/>
    <col min="1540" max="1540" width="15.90625" style="2" customWidth="1"/>
    <col min="1541" max="1541" width="9" style="2"/>
    <col min="1542" max="1542" width="9.36328125" style="2" customWidth="1"/>
    <col min="1543" max="1544" width="9.08984375" style="2" customWidth="1"/>
    <col min="1545" max="1545" width="14.36328125" style="2" customWidth="1"/>
    <col min="1546" max="1546" width="10" style="2" bestFit="1" customWidth="1"/>
    <col min="1547" max="1547" width="19.08984375" style="2" customWidth="1"/>
    <col min="1548" max="1548" width="1.6328125" style="2" customWidth="1"/>
    <col min="1549" max="1793" width="9" style="2"/>
    <col min="1794" max="1794" width="6.36328125" style="2" customWidth="1"/>
    <col min="1795" max="1795" width="3.08984375" style="2" customWidth="1"/>
    <col min="1796" max="1796" width="15.90625" style="2" customWidth="1"/>
    <col min="1797" max="1797" width="9" style="2"/>
    <col min="1798" max="1798" width="9.36328125" style="2" customWidth="1"/>
    <col min="1799" max="1800" width="9.08984375" style="2" customWidth="1"/>
    <col min="1801" max="1801" width="14.36328125" style="2" customWidth="1"/>
    <col min="1802" max="1802" width="10" style="2" bestFit="1" customWidth="1"/>
    <col min="1803" max="1803" width="19.08984375" style="2" customWidth="1"/>
    <col min="1804" max="1804" width="1.6328125" style="2" customWidth="1"/>
    <col min="1805" max="2049" width="9" style="2"/>
    <col min="2050" max="2050" width="6.36328125" style="2" customWidth="1"/>
    <col min="2051" max="2051" width="3.08984375" style="2" customWidth="1"/>
    <col min="2052" max="2052" width="15.90625" style="2" customWidth="1"/>
    <col min="2053" max="2053" width="9" style="2"/>
    <col min="2054" max="2054" width="9.36328125" style="2" customWidth="1"/>
    <col min="2055" max="2056" width="9.08984375" style="2" customWidth="1"/>
    <col min="2057" max="2057" width="14.36328125" style="2" customWidth="1"/>
    <col min="2058" max="2058" width="10" style="2" bestFit="1" customWidth="1"/>
    <col min="2059" max="2059" width="19.08984375" style="2" customWidth="1"/>
    <col min="2060" max="2060" width="1.6328125" style="2" customWidth="1"/>
    <col min="2061" max="2305" width="9" style="2"/>
    <col min="2306" max="2306" width="6.36328125" style="2" customWidth="1"/>
    <col min="2307" max="2307" width="3.08984375" style="2" customWidth="1"/>
    <col min="2308" max="2308" width="15.90625" style="2" customWidth="1"/>
    <col min="2309" max="2309" width="9" style="2"/>
    <col min="2310" max="2310" width="9.36328125" style="2" customWidth="1"/>
    <col min="2311" max="2312" width="9.08984375" style="2" customWidth="1"/>
    <col min="2313" max="2313" width="14.36328125" style="2" customWidth="1"/>
    <col min="2314" max="2314" width="10" style="2" bestFit="1" customWidth="1"/>
    <col min="2315" max="2315" width="19.08984375" style="2" customWidth="1"/>
    <col min="2316" max="2316" width="1.6328125" style="2" customWidth="1"/>
    <col min="2317" max="2561" width="9" style="2"/>
    <col min="2562" max="2562" width="6.36328125" style="2" customWidth="1"/>
    <col min="2563" max="2563" width="3.08984375" style="2" customWidth="1"/>
    <col min="2564" max="2564" width="15.90625" style="2" customWidth="1"/>
    <col min="2565" max="2565" width="9" style="2"/>
    <col min="2566" max="2566" width="9.36328125" style="2" customWidth="1"/>
    <col min="2567" max="2568" width="9.08984375" style="2" customWidth="1"/>
    <col min="2569" max="2569" width="14.36328125" style="2" customWidth="1"/>
    <col min="2570" max="2570" width="10" style="2" bestFit="1" customWidth="1"/>
    <col min="2571" max="2571" width="19.08984375" style="2" customWidth="1"/>
    <col min="2572" max="2572" width="1.6328125" style="2" customWidth="1"/>
    <col min="2573" max="2817" width="9" style="2"/>
    <col min="2818" max="2818" width="6.36328125" style="2" customWidth="1"/>
    <col min="2819" max="2819" width="3.08984375" style="2" customWidth="1"/>
    <col min="2820" max="2820" width="15.90625" style="2" customWidth="1"/>
    <col min="2821" max="2821" width="9" style="2"/>
    <col min="2822" max="2822" width="9.36328125" style="2" customWidth="1"/>
    <col min="2823" max="2824" width="9.08984375" style="2" customWidth="1"/>
    <col min="2825" max="2825" width="14.36328125" style="2" customWidth="1"/>
    <col min="2826" max="2826" width="10" style="2" bestFit="1" customWidth="1"/>
    <col min="2827" max="2827" width="19.08984375" style="2" customWidth="1"/>
    <col min="2828" max="2828" width="1.6328125" style="2" customWidth="1"/>
    <col min="2829" max="3073" width="9" style="2"/>
    <col min="3074" max="3074" width="6.36328125" style="2" customWidth="1"/>
    <col min="3075" max="3075" width="3.08984375" style="2" customWidth="1"/>
    <col min="3076" max="3076" width="15.90625" style="2" customWidth="1"/>
    <col min="3077" max="3077" width="9" style="2"/>
    <col min="3078" max="3078" width="9.36328125" style="2" customWidth="1"/>
    <col min="3079" max="3080" width="9.08984375" style="2" customWidth="1"/>
    <col min="3081" max="3081" width="14.36328125" style="2" customWidth="1"/>
    <col min="3082" max="3082" width="10" style="2" bestFit="1" customWidth="1"/>
    <col min="3083" max="3083" width="19.08984375" style="2" customWidth="1"/>
    <col min="3084" max="3084" width="1.6328125" style="2" customWidth="1"/>
    <col min="3085" max="3329" width="9" style="2"/>
    <col min="3330" max="3330" width="6.36328125" style="2" customWidth="1"/>
    <col min="3331" max="3331" width="3.08984375" style="2" customWidth="1"/>
    <col min="3332" max="3332" width="15.90625" style="2" customWidth="1"/>
    <col min="3333" max="3333" width="9" style="2"/>
    <col min="3334" max="3334" width="9.36328125" style="2" customWidth="1"/>
    <col min="3335" max="3336" width="9.08984375" style="2" customWidth="1"/>
    <col min="3337" max="3337" width="14.36328125" style="2" customWidth="1"/>
    <col min="3338" max="3338" width="10" style="2" bestFit="1" customWidth="1"/>
    <col min="3339" max="3339" width="19.08984375" style="2" customWidth="1"/>
    <col min="3340" max="3340" width="1.6328125" style="2" customWidth="1"/>
    <col min="3341" max="3585" width="9" style="2"/>
    <col min="3586" max="3586" width="6.36328125" style="2" customWidth="1"/>
    <col min="3587" max="3587" width="3.08984375" style="2" customWidth="1"/>
    <col min="3588" max="3588" width="15.90625" style="2" customWidth="1"/>
    <col min="3589" max="3589" width="9" style="2"/>
    <col min="3590" max="3590" width="9.36328125" style="2" customWidth="1"/>
    <col min="3591" max="3592" width="9.08984375" style="2" customWidth="1"/>
    <col min="3593" max="3593" width="14.36328125" style="2" customWidth="1"/>
    <col min="3594" max="3594" width="10" style="2" bestFit="1" customWidth="1"/>
    <col min="3595" max="3595" width="19.08984375" style="2" customWidth="1"/>
    <col min="3596" max="3596" width="1.6328125" style="2" customWidth="1"/>
    <col min="3597" max="3841" width="9" style="2"/>
    <col min="3842" max="3842" width="6.36328125" style="2" customWidth="1"/>
    <col min="3843" max="3843" width="3.08984375" style="2" customWidth="1"/>
    <col min="3844" max="3844" width="15.90625" style="2" customWidth="1"/>
    <col min="3845" max="3845" width="9" style="2"/>
    <col min="3846" max="3846" width="9.36328125" style="2" customWidth="1"/>
    <col min="3847" max="3848" width="9.08984375" style="2" customWidth="1"/>
    <col min="3849" max="3849" width="14.36328125" style="2" customWidth="1"/>
    <col min="3850" max="3850" width="10" style="2" bestFit="1" customWidth="1"/>
    <col min="3851" max="3851" width="19.08984375" style="2" customWidth="1"/>
    <col min="3852" max="3852" width="1.6328125" style="2" customWidth="1"/>
    <col min="3853" max="4097" width="9" style="2"/>
    <col min="4098" max="4098" width="6.36328125" style="2" customWidth="1"/>
    <col min="4099" max="4099" width="3.08984375" style="2" customWidth="1"/>
    <col min="4100" max="4100" width="15.90625" style="2" customWidth="1"/>
    <col min="4101" max="4101" width="9" style="2"/>
    <col min="4102" max="4102" width="9.36328125" style="2" customWidth="1"/>
    <col min="4103" max="4104" width="9.08984375" style="2" customWidth="1"/>
    <col min="4105" max="4105" width="14.36328125" style="2" customWidth="1"/>
    <col min="4106" max="4106" width="10" style="2" bestFit="1" customWidth="1"/>
    <col min="4107" max="4107" width="19.08984375" style="2" customWidth="1"/>
    <col min="4108" max="4108" width="1.6328125" style="2" customWidth="1"/>
    <col min="4109" max="4353" width="9" style="2"/>
    <col min="4354" max="4354" width="6.36328125" style="2" customWidth="1"/>
    <col min="4355" max="4355" width="3.08984375" style="2" customWidth="1"/>
    <col min="4356" max="4356" width="15.90625" style="2" customWidth="1"/>
    <col min="4357" max="4357" width="9" style="2"/>
    <col min="4358" max="4358" width="9.36328125" style="2" customWidth="1"/>
    <col min="4359" max="4360" width="9.08984375" style="2" customWidth="1"/>
    <col min="4361" max="4361" width="14.36328125" style="2" customWidth="1"/>
    <col min="4362" max="4362" width="10" style="2" bestFit="1" customWidth="1"/>
    <col min="4363" max="4363" width="19.08984375" style="2" customWidth="1"/>
    <col min="4364" max="4364" width="1.6328125" style="2" customWidth="1"/>
    <col min="4365" max="4609" width="9" style="2"/>
    <col min="4610" max="4610" width="6.36328125" style="2" customWidth="1"/>
    <col min="4611" max="4611" width="3.08984375" style="2" customWidth="1"/>
    <col min="4612" max="4612" width="15.90625" style="2" customWidth="1"/>
    <col min="4613" max="4613" width="9" style="2"/>
    <col min="4614" max="4614" width="9.36328125" style="2" customWidth="1"/>
    <col min="4615" max="4616" width="9.08984375" style="2" customWidth="1"/>
    <col min="4617" max="4617" width="14.36328125" style="2" customWidth="1"/>
    <col min="4618" max="4618" width="10" style="2" bestFit="1" customWidth="1"/>
    <col min="4619" max="4619" width="19.08984375" style="2" customWidth="1"/>
    <col min="4620" max="4620" width="1.6328125" style="2" customWidth="1"/>
    <col min="4621" max="4865" width="9" style="2"/>
    <col min="4866" max="4866" width="6.36328125" style="2" customWidth="1"/>
    <col min="4867" max="4867" width="3.08984375" style="2" customWidth="1"/>
    <col min="4868" max="4868" width="15.90625" style="2" customWidth="1"/>
    <col min="4869" max="4869" width="9" style="2"/>
    <col min="4870" max="4870" width="9.36328125" style="2" customWidth="1"/>
    <col min="4871" max="4872" width="9.08984375" style="2" customWidth="1"/>
    <col min="4873" max="4873" width="14.36328125" style="2" customWidth="1"/>
    <col min="4874" max="4874" width="10" style="2" bestFit="1" customWidth="1"/>
    <col min="4875" max="4875" width="19.08984375" style="2" customWidth="1"/>
    <col min="4876" max="4876" width="1.6328125" style="2" customWidth="1"/>
    <col min="4877" max="5121" width="9" style="2"/>
    <col min="5122" max="5122" width="6.36328125" style="2" customWidth="1"/>
    <col min="5123" max="5123" width="3.08984375" style="2" customWidth="1"/>
    <col min="5124" max="5124" width="15.90625" style="2" customWidth="1"/>
    <col min="5125" max="5125" width="9" style="2"/>
    <col min="5126" max="5126" width="9.36328125" style="2" customWidth="1"/>
    <col min="5127" max="5128" width="9.08984375" style="2" customWidth="1"/>
    <col min="5129" max="5129" width="14.36328125" style="2" customWidth="1"/>
    <col min="5130" max="5130" width="10" style="2" bestFit="1" customWidth="1"/>
    <col min="5131" max="5131" width="19.08984375" style="2" customWidth="1"/>
    <col min="5132" max="5132" width="1.6328125" style="2" customWidth="1"/>
    <col min="5133" max="5377" width="9" style="2"/>
    <col min="5378" max="5378" width="6.36328125" style="2" customWidth="1"/>
    <col min="5379" max="5379" width="3.08984375" style="2" customWidth="1"/>
    <col min="5380" max="5380" width="15.90625" style="2" customWidth="1"/>
    <col min="5381" max="5381" width="9" style="2"/>
    <col min="5382" max="5382" width="9.36328125" style="2" customWidth="1"/>
    <col min="5383" max="5384" width="9.08984375" style="2" customWidth="1"/>
    <col min="5385" max="5385" width="14.36328125" style="2" customWidth="1"/>
    <col min="5386" max="5386" width="10" style="2" bestFit="1" customWidth="1"/>
    <col min="5387" max="5387" width="19.08984375" style="2" customWidth="1"/>
    <col min="5388" max="5388" width="1.6328125" style="2" customWidth="1"/>
    <col min="5389" max="5633" width="9" style="2"/>
    <col min="5634" max="5634" width="6.36328125" style="2" customWidth="1"/>
    <col min="5635" max="5635" width="3.08984375" style="2" customWidth="1"/>
    <col min="5636" max="5636" width="15.90625" style="2" customWidth="1"/>
    <col min="5637" max="5637" width="9" style="2"/>
    <col min="5638" max="5638" width="9.36328125" style="2" customWidth="1"/>
    <col min="5639" max="5640" width="9.08984375" style="2" customWidth="1"/>
    <col min="5641" max="5641" width="14.36328125" style="2" customWidth="1"/>
    <col min="5642" max="5642" width="10" style="2" bestFit="1" customWidth="1"/>
    <col min="5643" max="5643" width="19.08984375" style="2" customWidth="1"/>
    <col min="5644" max="5644" width="1.6328125" style="2" customWidth="1"/>
    <col min="5645" max="5889" width="9" style="2"/>
    <col min="5890" max="5890" width="6.36328125" style="2" customWidth="1"/>
    <col min="5891" max="5891" width="3.08984375" style="2" customWidth="1"/>
    <col min="5892" max="5892" width="15.90625" style="2" customWidth="1"/>
    <col min="5893" max="5893" width="9" style="2"/>
    <col min="5894" max="5894" width="9.36328125" style="2" customWidth="1"/>
    <col min="5895" max="5896" width="9.08984375" style="2" customWidth="1"/>
    <col min="5897" max="5897" width="14.36328125" style="2" customWidth="1"/>
    <col min="5898" max="5898" width="10" style="2" bestFit="1" customWidth="1"/>
    <col min="5899" max="5899" width="19.08984375" style="2" customWidth="1"/>
    <col min="5900" max="5900" width="1.6328125" style="2" customWidth="1"/>
    <col min="5901" max="6145" width="9" style="2"/>
    <col min="6146" max="6146" width="6.36328125" style="2" customWidth="1"/>
    <col min="6147" max="6147" width="3.08984375" style="2" customWidth="1"/>
    <col min="6148" max="6148" width="15.90625" style="2" customWidth="1"/>
    <col min="6149" max="6149" width="9" style="2"/>
    <col min="6150" max="6150" width="9.36328125" style="2" customWidth="1"/>
    <col min="6151" max="6152" width="9.08984375" style="2" customWidth="1"/>
    <col min="6153" max="6153" width="14.36328125" style="2" customWidth="1"/>
    <col min="6154" max="6154" width="10" style="2" bestFit="1" customWidth="1"/>
    <col min="6155" max="6155" width="19.08984375" style="2" customWidth="1"/>
    <col min="6156" max="6156" width="1.6328125" style="2" customWidth="1"/>
    <col min="6157" max="6401" width="9" style="2"/>
    <col min="6402" max="6402" width="6.36328125" style="2" customWidth="1"/>
    <col min="6403" max="6403" width="3.08984375" style="2" customWidth="1"/>
    <col min="6404" max="6404" width="15.90625" style="2" customWidth="1"/>
    <col min="6405" max="6405" width="9" style="2"/>
    <col min="6406" max="6406" width="9.36328125" style="2" customWidth="1"/>
    <col min="6407" max="6408" width="9.08984375" style="2" customWidth="1"/>
    <col min="6409" max="6409" width="14.36328125" style="2" customWidth="1"/>
    <col min="6410" max="6410" width="10" style="2" bestFit="1" customWidth="1"/>
    <col min="6411" max="6411" width="19.08984375" style="2" customWidth="1"/>
    <col min="6412" max="6412" width="1.6328125" style="2" customWidth="1"/>
    <col min="6413" max="6657" width="9" style="2"/>
    <col min="6658" max="6658" width="6.36328125" style="2" customWidth="1"/>
    <col min="6659" max="6659" width="3.08984375" style="2" customWidth="1"/>
    <col min="6660" max="6660" width="15.90625" style="2" customWidth="1"/>
    <col min="6661" max="6661" width="9" style="2"/>
    <col min="6662" max="6662" width="9.36328125" style="2" customWidth="1"/>
    <col min="6663" max="6664" width="9.08984375" style="2" customWidth="1"/>
    <col min="6665" max="6665" width="14.36328125" style="2" customWidth="1"/>
    <col min="6666" max="6666" width="10" style="2" bestFit="1" customWidth="1"/>
    <col min="6667" max="6667" width="19.08984375" style="2" customWidth="1"/>
    <col min="6668" max="6668" width="1.6328125" style="2" customWidth="1"/>
    <col min="6669" max="6913" width="9" style="2"/>
    <col min="6914" max="6914" width="6.36328125" style="2" customWidth="1"/>
    <col min="6915" max="6915" width="3.08984375" style="2" customWidth="1"/>
    <col min="6916" max="6916" width="15.90625" style="2" customWidth="1"/>
    <col min="6917" max="6917" width="9" style="2"/>
    <col min="6918" max="6918" width="9.36328125" style="2" customWidth="1"/>
    <col min="6919" max="6920" width="9.08984375" style="2" customWidth="1"/>
    <col min="6921" max="6921" width="14.36328125" style="2" customWidth="1"/>
    <col min="6922" max="6922" width="10" style="2" bestFit="1" customWidth="1"/>
    <col min="6923" max="6923" width="19.08984375" style="2" customWidth="1"/>
    <col min="6924" max="6924" width="1.6328125" style="2" customWidth="1"/>
    <col min="6925" max="7169" width="9" style="2"/>
    <col min="7170" max="7170" width="6.36328125" style="2" customWidth="1"/>
    <col min="7171" max="7171" width="3.08984375" style="2" customWidth="1"/>
    <col min="7172" max="7172" width="15.90625" style="2" customWidth="1"/>
    <col min="7173" max="7173" width="9" style="2"/>
    <col min="7174" max="7174" width="9.36328125" style="2" customWidth="1"/>
    <col min="7175" max="7176" width="9.08984375" style="2" customWidth="1"/>
    <col min="7177" max="7177" width="14.36328125" style="2" customWidth="1"/>
    <col min="7178" max="7178" width="10" style="2" bestFit="1" customWidth="1"/>
    <col min="7179" max="7179" width="19.08984375" style="2" customWidth="1"/>
    <col min="7180" max="7180" width="1.6328125" style="2" customWidth="1"/>
    <col min="7181" max="7425" width="9" style="2"/>
    <col min="7426" max="7426" width="6.36328125" style="2" customWidth="1"/>
    <col min="7427" max="7427" width="3.08984375" style="2" customWidth="1"/>
    <col min="7428" max="7428" width="15.90625" style="2" customWidth="1"/>
    <col min="7429" max="7429" width="9" style="2"/>
    <col min="7430" max="7430" width="9.36328125" style="2" customWidth="1"/>
    <col min="7431" max="7432" width="9.08984375" style="2" customWidth="1"/>
    <col min="7433" max="7433" width="14.36328125" style="2" customWidth="1"/>
    <col min="7434" max="7434" width="10" style="2" bestFit="1" customWidth="1"/>
    <col min="7435" max="7435" width="19.08984375" style="2" customWidth="1"/>
    <col min="7436" max="7436" width="1.6328125" style="2" customWidth="1"/>
    <col min="7437" max="7681" width="9" style="2"/>
    <col min="7682" max="7682" width="6.36328125" style="2" customWidth="1"/>
    <col min="7683" max="7683" width="3.08984375" style="2" customWidth="1"/>
    <col min="7684" max="7684" width="15.90625" style="2" customWidth="1"/>
    <col min="7685" max="7685" width="9" style="2"/>
    <col min="7686" max="7686" width="9.36328125" style="2" customWidth="1"/>
    <col min="7687" max="7688" width="9.08984375" style="2" customWidth="1"/>
    <col min="7689" max="7689" width="14.36328125" style="2" customWidth="1"/>
    <col min="7690" max="7690" width="10" style="2" bestFit="1" customWidth="1"/>
    <col min="7691" max="7691" width="19.08984375" style="2" customWidth="1"/>
    <col min="7692" max="7692" width="1.6328125" style="2" customWidth="1"/>
    <col min="7693" max="7937" width="9" style="2"/>
    <col min="7938" max="7938" width="6.36328125" style="2" customWidth="1"/>
    <col min="7939" max="7939" width="3.08984375" style="2" customWidth="1"/>
    <col min="7940" max="7940" width="15.90625" style="2" customWidth="1"/>
    <col min="7941" max="7941" width="9" style="2"/>
    <col min="7942" max="7942" width="9.36328125" style="2" customWidth="1"/>
    <col min="7943" max="7944" width="9.08984375" style="2" customWidth="1"/>
    <col min="7945" max="7945" width="14.36328125" style="2" customWidth="1"/>
    <col min="7946" max="7946" width="10" style="2" bestFit="1" customWidth="1"/>
    <col min="7947" max="7947" width="19.08984375" style="2" customWidth="1"/>
    <col min="7948" max="7948" width="1.6328125" style="2" customWidth="1"/>
    <col min="7949" max="8193" width="9" style="2"/>
    <col min="8194" max="8194" width="6.36328125" style="2" customWidth="1"/>
    <col min="8195" max="8195" width="3.08984375" style="2" customWidth="1"/>
    <col min="8196" max="8196" width="15.90625" style="2" customWidth="1"/>
    <col min="8197" max="8197" width="9" style="2"/>
    <col min="8198" max="8198" width="9.36328125" style="2" customWidth="1"/>
    <col min="8199" max="8200" width="9.08984375" style="2" customWidth="1"/>
    <col min="8201" max="8201" width="14.36328125" style="2" customWidth="1"/>
    <col min="8202" max="8202" width="10" style="2" bestFit="1" customWidth="1"/>
    <col min="8203" max="8203" width="19.08984375" style="2" customWidth="1"/>
    <col min="8204" max="8204" width="1.6328125" style="2" customWidth="1"/>
    <col min="8205" max="8449" width="9" style="2"/>
    <col min="8450" max="8450" width="6.36328125" style="2" customWidth="1"/>
    <col min="8451" max="8451" width="3.08984375" style="2" customWidth="1"/>
    <col min="8452" max="8452" width="15.90625" style="2" customWidth="1"/>
    <col min="8453" max="8453" width="9" style="2"/>
    <col min="8454" max="8454" width="9.36328125" style="2" customWidth="1"/>
    <col min="8455" max="8456" width="9.08984375" style="2" customWidth="1"/>
    <col min="8457" max="8457" width="14.36328125" style="2" customWidth="1"/>
    <col min="8458" max="8458" width="10" style="2" bestFit="1" customWidth="1"/>
    <col min="8459" max="8459" width="19.08984375" style="2" customWidth="1"/>
    <col min="8460" max="8460" width="1.6328125" style="2" customWidth="1"/>
    <col min="8461" max="8705" width="9" style="2"/>
    <col min="8706" max="8706" width="6.36328125" style="2" customWidth="1"/>
    <col min="8707" max="8707" width="3.08984375" style="2" customWidth="1"/>
    <col min="8708" max="8708" width="15.90625" style="2" customWidth="1"/>
    <col min="8709" max="8709" width="9" style="2"/>
    <col min="8710" max="8710" width="9.36328125" style="2" customWidth="1"/>
    <col min="8711" max="8712" width="9.08984375" style="2" customWidth="1"/>
    <col min="8713" max="8713" width="14.36328125" style="2" customWidth="1"/>
    <col min="8714" max="8714" width="10" style="2" bestFit="1" customWidth="1"/>
    <col min="8715" max="8715" width="19.08984375" style="2" customWidth="1"/>
    <col min="8716" max="8716" width="1.6328125" style="2" customWidth="1"/>
    <col min="8717" max="8961" width="9" style="2"/>
    <col min="8962" max="8962" width="6.36328125" style="2" customWidth="1"/>
    <col min="8963" max="8963" width="3.08984375" style="2" customWidth="1"/>
    <col min="8964" max="8964" width="15.90625" style="2" customWidth="1"/>
    <col min="8965" max="8965" width="9" style="2"/>
    <col min="8966" max="8966" width="9.36328125" style="2" customWidth="1"/>
    <col min="8967" max="8968" width="9.08984375" style="2" customWidth="1"/>
    <col min="8969" max="8969" width="14.36328125" style="2" customWidth="1"/>
    <col min="8970" max="8970" width="10" style="2" bestFit="1" customWidth="1"/>
    <col min="8971" max="8971" width="19.08984375" style="2" customWidth="1"/>
    <col min="8972" max="8972" width="1.6328125" style="2" customWidth="1"/>
    <col min="8973" max="9217" width="9" style="2"/>
    <col min="9218" max="9218" width="6.36328125" style="2" customWidth="1"/>
    <col min="9219" max="9219" width="3.08984375" style="2" customWidth="1"/>
    <col min="9220" max="9220" width="15.90625" style="2" customWidth="1"/>
    <col min="9221" max="9221" width="9" style="2"/>
    <col min="9222" max="9222" width="9.36328125" style="2" customWidth="1"/>
    <col min="9223" max="9224" width="9.08984375" style="2" customWidth="1"/>
    <col min="9225" max="9225" width="14.36328125" style="2" customWidth="1"/>
    <col min="9226" max="9226" width="10" style="2" bestFit="1" customWidth="1"/>
    <col min="9227" max="9227" width="19.08984375" style="2" customWidth="1"/>
    <col min="9228" max="9228" width="1.6328125" style="2" customWidth="1"/>
    <col min="9229" max="9473" width="9" style="2"/>
    <col min="9474" max="9474" width="6.36328125" style="2" customWidth="1"/>
    <col min="9475" max="9475" width="3.08984375" style="2" customWidth="1"/>
    <col min="9476" max="9476" width="15.90625" style="2" customWidth="1"/>
    <col min="9477" max="9477" width="9" style="2"/>
    <col min="9478" max="9478" width="9.36328125" style="2" customWidth="1"/>
    <col min="9479" max="9480" width="9.08984375" style="2" customWidth="1"/>
    <col min="9481" max="9481" width="14.36328125" style="2" customWidth="1"/>
    <col min="9482" max="9482" width="10" style="2" bestFit="1" customWidth="1"/>
    <col min="9483" max="9483" width="19.08984375" style="2" customWidth="1"/>
    <col min="9484" max="9484" width="1.6328125" style="2" customWidth="1"/>
    <col min="9485" max="9729" width="9" style="2"/>
    <col min="9730" max="9730" width="6.36328125" style="2" customWidth="1"/>
    <col min="9731" max="9731" width="3.08984375" style="2" customWidth="1"/>
    <col min="9732" max="9732" width="15.90625" style="2" customWidth="1"/>
    <col min="9733" max="9733" width="9" style="2"/>
    <col min="9734" max="9734" width="9.36328125" style="2" customWidth="1"/>
    <col min="9735" max="9736" width="9.08984375" style="2" customWidth="1"/>
    <col min="9737" max="9737" width="14.36328125" style="2" customWidth="1"/>
    <col min="9738" max="9738" width="10" style="2" bestFit="1" customWidth="1"/>
    <col min="9739" max="9739" width="19.08984375" style="2" customWidth="1"/>
    <col min="9740" max="9740" width="1.6328125" style="2" customWidth="1"/>
    <col min="9741" max="9985" width="9" style="2"/>
    <col min="9986" max="9986" width="6.36328125" style="2" customWidth="1"/>
    <col min="9987" max="9987" width="3.08984375" style="2" customWidth="1"/>
    <col min="9988" max="9988" width="15.90625" style="2" customWidth="1"/>
    <col min="9989" max="9989" width="9" style="2"/>
    <col min="9990" max="9990" width="9.36328125" style="2" customWidth="1"/>
    <col min="9991" max="9992" width="9.08984375" style="2" customWidth="1"/>
    <col min="9993" max="9993" width="14.36328125" style="2" customWidth="1"/>
    <col min="9994" max="9994" width="10" style="2" bestFit="1" customWidth="1"/>
    <col min="9995" max="9995" width="19.08984375" style="2" customWidth="1"/>
    <col min="9996" max="9996" width="1.6328125" style="2" customWidth="1"/>
    <col min="9997" max="10241" width="9" style="2"/>
    <col min="10242" max="10242" width="6.36328125" style="2" customWidth="1"/>
    <col min="10243" max="10243" width="3.08984375" style="2" customWidth="1"/>
    <col min="10244" max="10244" width="15.90625" style="2" customWidth="1"/>
    <col min="10245" max="10245" width="9" style="2"/>
    <col min="10246" max="10246" width="9.36328125" style="2" customWidth="1"/>
    <col min="10247" max="10248" width="9.08984375" style="2" customWidth="1"/>
    <col min="10249" max="10249" width="14.36328125" style="2" customWidth="1"/>
    <col min="10250" max="10250" width="10" style="2" bestFit="1" customWidth="1"/>
    <col min="10251" max="10251" width="19.08984375" style="2" customWidth="1"/>
    <col min="10252" max="10252" width="1.6328125" style="2" customWidth="1"/>
    <col min="10253" max="10497" width="9" style="2"/>
    <col min="10498" max="10498" width="6.36328125" style="2" customWidth="1"/>
    <col min="10499" max="10499" width="3.08984375" style="2" customWidth="1"/>
    <col min="10500" max="10500" width="15.90625" style="2" customWidth="1"/>
    <col min="10501" max="10501" width="9" style="2"/>
    <col min="10502" max="10502" width="9.36328125" style="2" customWidth="1"/>
    <col min="10503" max="10504" width="9.08984375" style="2" customWidth="1"/>
    <col min="10505" max="10505" width="14.36328125" style="2" customWidth="1"/>
    <col min="10506" max="10506" width="10" style="2" bestFit="1" customWidth="1"/>
    <col min="10507" max="10507" width="19.08984375" style="2" customWidth="1"/>
    <col min="10508" max="10508" width="1.6328125" style="2" customWidth="1"/>
    <col min="10509" max="10753" width="9" style="2"/>
    <col min="10754" max="10754" width="6.36328125" style="2" customWidth="1"/>
    <col min="10755" max="10755" width="3.08984375" style="2" customWidth="1"/>
    <col min="10756" max="10756" width="15.90625" style="2" customWidth="1"/>
    <col min="10757" max="10757" width="9" style="2"/>
    <col min="10758" max="10758" width="9.36328125" style="2" customWidth="1"/>
    <col min="10759" max="10760" width="9.08984375" style="2" customWidth="1"/>
    <col min="10761" max="10761" width="14.36328125" style="2" customWidth="1"/>
    <col min="10762" max="10762" width="10" style="2" bestFit="1" customWidth="1"/>
    <col min="10763" max="10763" width="19.08984375" style="2" customWidth="1"/>
    <col min="10764" max="10764" width="1.6328125" style="2" customWidth="1"/>
    <col min="10765" max="11009" width="9" style="2"/>
    <col min="11010" max="11010" width="6.36328125" style="2" customWidth="1"/>
    <col min="11011" max="11011" width="3.08984375" style="2" customWidth="1"/>
    <col min="11012" max="11012" width="15.90625" style="2" customWidth="1"/>
    <col min="11013" max="11013" width="9" style="2"/>
    <col min="11014" max="11014" width="9.36328125" style="2" customWidth="1"/>
    <col min="11015" max="11016" width="9.08984375" style="2" customWidth="1"/>
    <col min="11017" max="11017" width="14.36328125" style="2" customWidth="1"/>
    <col min="11018" max="11018" width="10" style="2" bestFit="1" customWidth="1"/>
    <col min="11019" max="11019" width="19.08984375" style="2" customWidth="1"/>
    <col min="11020" max="11020" width="1.6328125" style="2" customWidth="1"/>
    <col min="11021" max="11265" width="9" style="2"/>
    <col min="11266" max="11266" width="6.36328125" style="2" customWidth="1"/>
    <col min="11267" max="11267" width="3.08984375" style="2" customWidth="1"/>
    <col min="11268" max="11268" width="15.90625" style="2" customWidth="1"/>
    <col min="11269" max="11269" width="9" style="2"/>
    <col min="11270" max="11270" width="9.36328125" style="2" customWidth="1"/>
    <col min="11271" max="11272" width="9.08984375" style="2" customWidth="1"/>
    <col min="11273" max="11273" width="14.36328125" style="2" customWidth="1"/>
    <col min="11274" max="11274" width="10" style="2" bestFit="1" customWidth="1"/>
    <col min="11275" max="11275" width="19.08984375" style="2" customWidth="1"/>
    <col min="11276" max="11276" width="1.6328125" style="2" customWidth="1"/>
    <col min="11277" max="11521" width="9" style="2"/>
    <col min="11522" max="11522" width="6.36328125" style="2" customWidth="1"/>
    <col min="11523" max="11523" width="3.08984375" style="2" customWidth="1"/>
    <col min="11524" max="11524" width="15.90625" style="2" customWidth="1"/>
    <col min="11525" max="11525" width="9" style="2"/>
    <col min="11526" max="11526" width="9.36328125" style="2" customWidth="1"/>
    <col min="11527" max="11528" width="9.08984375" style="2" customWidth="1"/>
    <col min="11529" max="11529" width="14.36328125" style="2" customWidth="1"/>
    <col min="11530" max="11530" width="10" style="2" bestFit="1" customWidth="1"/>
    <col min="11531" max="11531" width="19.08984375" style="2" customWidth="1"/>
    <col min="11532" max="11532" width="1.6328125" style="2" customWidth="1"/>
    <col min="11533" max="11777" width="9" style="2"/>
    <col min="11778" max="11778" width="6.36328125" style="2" customWidth="1"/>
    <col min="11779" max="11779" width="3.08984375" style="2" customWidth="1"/>
    <col min="11780" max="11780" width="15.90625" style="2" customWidth="1"/>
    <col min="11781" max="11781" width="9" style="2"/>
    <col min="11782" max="11782" width="9.36328125" style="2" customWidth="1"/>
    <col min="11783" max="11784" width="9.08984375" style="2" customWidth="1"/>
    <col min="11785" max="11785" width="14.36328125" style="2" customWidth="1"/>
    <col min="11786" max="11786" width="10" style="2" bestFit="1" customWidth="1"/>
    <col min="11787" max="11787" width="19.08984375" style="2" customWidth="1"/>
    <col min="11788" max="11788" width="1.6328125" style="2" customWidth="1"/>
    <col min="11789" max="12033" width="9" style="2"/>
    <col min="12034" max="12034" width="6.36328125" style="2" customWidth="1"/>
    <col min="12035" max="12035" width="3.08984375" style="2" customWidth="1"/>
    <col min="12036" max="12036" width="15.90625" style="2" customWidth="1"/>
    <col min="12037" max="12037" width="9" style="2"/>
    <col min="12038" max="12038" width="9.36328125" style="2" customWidth="1"/>
    <col min="12039" max="12040" width="9.08984375" style="2" customWidth="1"/>
    <col min="12041" max="12041" width="14.36328125" style="2" customWidth="1"/>
    <col min="12042" max="12042" width="10" style="2" bestFit="1" customWidth="1"/>
    <col min="12043" max="12043" width="19.08984375" style="2" customWidth="1"/>
    <col min="12044" max="12044" width="1.6328125" style="2" customWidth="1"/>
    <col min="12045" max="12289" width="9" style="2"/>
    <col min="12290" max="12290" width="6.36328125" style="2" customWidth="1"/>
    <col min="12291" max="12291" width="3.08984375" style="2" customWidth="1"/>
    <col min="12292" max="12292" width="15.90625" style="2" customWidth="1"/>
    <col min="12293" max="12293" width="9" style="2"/>
    <col min="12294" max="12294" width="9.36328125" style="2" customWidth="1"/>
    <col min="12295" max="12296" width="9.08984375" style="2" customWidth="1"/>
    <col min="12297" max="12297" width="14.36328125" style="2" customWidth="1"/>
    <col min="12298" max="12298" width="10" style="2" bestFit="1" customWidth="1"/>
    <col min="12299" max="12299" width="19.08984375" style="2" customWidth="1"/>
    <col min="12300" max="12300" width="1.6328125" style="2" customWidth="1"/>
    <col min="12301" max="12545" width="9" style="2"/>
    <col min="12546" max="12546" width="6.36328125" style="2" customWidth="1"/>
    <col min="12547" max="12547" width="3.08984375" style="2" customWidth="1"/>
    <col min="12548" max="12548" width="15.90625" style="2" customWidth="1"/>
    <col min="12549" max="12549" width="9" style="2"/>
    <col min="12550" max="12550" width="9.36328125" style="2" customWidth="1"/>
    <col min="12551" max="12552" width="9.08984375" style="2" customWidth="1"/>
    <col min="12553" max="12553" width="14.36328125" style="2" customWidth="1"/>
    <col min="12554" max="12554" width="10" style="2" bestFit="1" customWidth="1"/>
    <col min="12555" max="12555" width="19.08984375" style="2" customWidth="1"/>
    <col min="12556" max="12556" width="1.6328125" style="2" customWidth="1"/>
    <col min="12557" max="12801" width="9" style="2"/>
    <col min="12802" max="12802" width="6.36328125" style="2" customWidth="1"/>
    <col min="12803" max="12803" width="3.08984375" style="2" customWidth="1"/>
    <col min="12804" max="12804" width="15.90625" style="2" customWidth="1"/>
    <col min="12805" max="12805" width="9" style="2"/>
    <col min="12806" max="12806" width="9.36328125" style="2" customWidth="1"/>
    <col min="12807" max="12808" width="9.08984375" style="2" customWidth="1"/>
    <col min="12809" max="12809" width="14.36328125" style="2" customWidth="1"/>
    <col min="12810" max="12810" width="10" style="2" bestFit="1" customWidth="1"/>
    <col min="12811" max="12811" width="19.08984375" style="2" customWidth="1"/>
    <col min="12812" max="12812" width="1.6328125" style="2" customWidth="1"/>
    <col min="12813" max="13057" width="9" style="2"/>
    <col min="13058" max="13058" width="6.36328125" style="2" customWidth="1"/>
    <col min="13059" max="13059" width="3.08984375" style="2" customWidth="1"/>
    <col min="13060" max="13060" width="15.90625" style="2" customWidth="1"/>
    <col min="13061" max="13061" width="9" style="2"/>
    <col min="13062" max="13062" width="9.36328125" style="2" customWidth="1"/>
    <col min="13063" max="13064" width="9.08984375" style="2" customWidth="1"/>
    <col min="13065" max="13065" width="14.36328125" style="2" customWidth="1"/>
    <col min="13066" max="13066" width="10" style="2" bestFit="1" customWidth="1"/>
    <col min="13067" max="13067" width="19.08984375" style="2" customWidth="1"/>
    <col min="13068" max="13068" width="1.6328125" style="2" customWidth="1"/>
    <col min="13069" max="13313" width="9" style="2"/>
    <col min="13314" max="13314" width="6.36328125" style="2" customWidth="1"/>
    <col min="13315" max="13315" width="3.08984375" style="2" customWidth="1"/>
    <col min="13316" max="13316" width="15.90625" style="2" customWidth="1"/>
    <col min="13317" max="13317" width="9" style="2"/>
    <col min="13318" max="13318" width="9.36328125" style="2" customWidth="1"/>
    <col min="13319" max="13320" width="9.08984375" style="2" customWidth="1"/>
    <col min="13321" max="13321" width="14.36328125" style="2" customWidth="1"/>
    <col min="13322" max="13322" width="10" style="2" bestFit="1" customWidth="1"/>
    <col min="13323" max="13323" width="19.08984375" style="2" customWidth="1"/>
    <col min="13324" max="13324" width="1.6328125" style="2" customWidth="1"/>
    <col min="13325" max="13569" width="9" style="2"/>
    <col min="13570" max="13570" width="6.36328125" style="2" customWidth="1"/>
    <col min="13571" max="13571" width="3.08984375" style="2" customWidth="1"/>
    <col min="13572" max="13572" width="15.90625" style="2" customWidth="1"/>
    <col min="13573" max="13573" width="9" style="2"/>
    <col min="13574" max="13574" width="9.36328125" style="2" customWidth="1"/>
    <col min="13575" max="13576" width="9.08984375" style="2" customWidth="1"/>
    <col min="13577" max="13577" width="14.36328125" style="2" customWidth="1"/>
    <col min="13578" max="13578" width="10" style="2" bestFit="1" customWidth="1"/>
    <col min="13579" max="13579" width="19.08984375" style="2" customWidth="1"/>
    <col min="13580" max="13580" width="1.6328125" style="2" customWidth="1"/>
    <col min="13581" max="13825" width="9" style="2"/>
    <col min="13826" max="13826" width="6.36328125" style="2" customWidth="1"/>
    <col min="13827" max="13827" width="3.08984375" style="2" customWidth="1"/>
    <col min="13828" max="13828" width="15.90625" style="2" customWidth="1"/>
    <col min="13829" max="13829" width="9" style="2"/>
    <col min="13830" max="13830" width="9.36328125" style="2" customWidth="1"/>
    <col min="13831" max="13832" width="9.08984375" style="2" customWidth="1"/>
    <col min="13833" max="13833" width="14.36328125" style="2" customWidth="1"/>
    <col min="13834" max="13834" width="10" style="2" bestFit="1" customWidth="1"/>
    <col min="13835" max="13835" width="19.08984375" style="2" customWidth="1"/>
    <col min="13836" max="13836" width="1.6328125" style="2" customWidth="1"/>
    <col min="13837" max="14081" width="9" style="2"/>
    <col min="14082" max="14082" width="6.36328125" style="2" customWidth="1"/>
    <col min="14083" max="14083" width="3.08984375" style="2" customWidth="1"/>
    <col min="14084" max="14084" width="15.90625" style="2" customWidth="1"/>
    <col min="14085" max="14085" width="9" style="2"/>
    <col min="14086" max="14086" width="9.36328125" style="2" customWidth="1"/>
    <col min="14087" max="14088" width="9.08984375" style="2" customWidth="1"/>
    <col min="14089" max="14089" width="14.36328125" style="2" customWidth="1"/>
    <col min="14090" max="14090" width="10" style="2" bestFit="1" customWidth="1"/>
    <col min="14091" max="14091" width="19.08984375" style="2" customWidth="1"/>
    <col min="14092" max="14092" width="1.6328125" style="2" customWidth="1"/>
    <col min="14093" max="14337" width="9" style="2"/>
    <col min="14338" max="14338" width="6.36328125" style="2" customWidth="1"/>
    <col min="14339" max="14339" width="3.08984375" style="2" customWidth="1"/>
    <col min="14340" max="14340" width="15.90625" style="2" customWidth="1"/>
    <col min="14341" max="14341" width="9" style="2"/>
    <col min="14342" max="14342" width="9.36328125" style="2" customWidth="1"/>
    <col min="14343" max="14344" width="9.08984375" style="2" customWidth="1"/>
    <col min="14345" max="14345" width="14.36328125" style="2" customWidth="1"/>
    <col min="14346" max="14346" width="10" style="2" bestFit="1" customWidth="1"/>
    <col min="14347" max="14347" width="19.08984375" style="2" customWidth="1"/>
    <col min="14348" max="14348" width="1.6328125" style="2" customWidth="1"/>
    <col min="14349" max="14593" width="9" style="2"/>
    <col min="14594" max="14594" width="6.36328125" style="2" customWidth="1"/>
    <col min="14595" max="14595" width="3.08984375" style="2" customWidth="1"/>
    <col min="14596" max="14596" width="15.90625" style="2" customWidth="1"/>
    <col min="14597" max="14597" width="9" style="2"/>
    <col min="14598" max="14598" width="9.36328125" style="2" customWidth="1"/>
    <col min="14599" max="14600" width="9.08984375" style="2" customWidth="1"/>
    <col min="14601" max="14601" width="14.36328125" style="2" customWidth="1"/>
    <col min="14602" max="14602" width="10" style="2" bestFit="1" customWidth="1"/>
    <col min="14603" max="14603" width="19.08984375" style="2" customWidth="1"/>
    <col min="14604" max="14604" width="1.6328125" style="2" customWidth="1"/>
    <col min="14605" max="14849" width="9" style="2"/>
    <col min="14850" max="14850" width="6.36328125" style="2" customWidth="1"/>
    <col min="14851" max="14851" width="3.08984375" style="2" customWidth="1"/>
    <col min="14852" max="14852" width="15.90625" style="2" customWidth="1"/>
    <col min="14853" max="14853" width="9" style="2"/>
    <col min="14854" max="14854" width="9.36328125" style="2" customWidth="1"/>
    <col min="14855" max="14856" width="9.08984375" style="2" customWidth="1"/>
    <col min="14857" max="14857" width="14.36328125" style="2" customWidth="1"/>
    <col min="14858" max="14858" width="10" style="2" bestFit="1" customWidth="1"/>
    <col min="14859" max="14859" width="19.08984375" style="2" customWidth="1"/>
    <col min="14860" max="14860" width="1.6328125" style="2" customWidth="1"/>
    <col min="14861" max="15105" width="9" style="2"/>
    <col min="15106" max="15106" width="6.36328125" style="2" customWidth="1"/>
    <col min="15107" max="15107" width="3.08984375" style="2" customWidth="1"/>
    <col min="15108" max="15108" width="15.90625" style="2" customWidth="1"/>
    <col min="15109" max="15109" width="9" style="2"/>
    <col min="15110" max="15110" width="9.36328125" style="2" customWidth="1"/>
    <col min="15111" max="15112" width="9.08984375" style="2" customWidth="1"/>
    <col min="15113" max="15113" width="14.36328125" style="2" customWidth="1"/>
    <col min="15114" max="15114" width="10" style="2" bestFit="1" customWidth="1"/>
    <col min="15115" max="15115" width="19.08984375" style="2" customWidth="1"/>
    <col min="15116" max="15116" width="1.6328125" style="2" customWidth="1"/>
    <col min="15117" max="15361" width="9" style="2"/>
    <col min="15362" max="15362" width="6.36328125" style="2" customWidth="1"/>
    <col min="15363" max="15363" width="3.08984375" style="2" customWidth="1"/>
    <col min="15364" max="15364" width="15.90625" style="2" customWidth="1"/>
    <col min="15365" max="15365" width="9" style="2"/>
    <col min="15366" max="15366" width="9.36328125" style="2" customWidth="1"/>
    <col min="15367" max="15368" width="9.08984375" style="2" customWidth="1"/>
    <col min="15369" max="15369" width="14.36328125" style="2" customWidth="1"/>
    <col min="15370" max="15370" width="10" style="2" bestFit="1" customWidth="1"/>
    <col min="15371" max="15371" width="19.08984375" style="2" customWidth="1"/>
    <col min="15372" max="15372" width="1.6328125" style="2" customWidth="1"/>
    <col min="15373" max="15617" width="9" style="2"/>
    <col min="15618" max="15618" width="6.36328125" style="2" customWidth="1"/>
    <col min="15619" max="15619" width="3.08984375" style="2" customWidth="1"/>
    <col min="15620" max="15620" width="15.90625" style="2" customWidth="1"/>
    <col min="15621" max="15621" width="9" style="2"/>
    <col min="15622" max="15622" width="9.36328125" style="2" customWidth="1"/>
    <col min="15623" max="15624" width="9.08984375" style="2" customWidth="1"/>
    <col min="15625" max="15625" width="14.36328125" style="2" customWidth="1"/>
    <col min="15626" max="15626" width="10" style="2" bestFit="1" customWidth="1"/>
    <col min="15627" max="15627" width="19.08984375" style="2" customWidth="1"/>
    <col min="15628" max="15628" width="1.6328125" style="2" customWidth="1"/>
    <col min="15629" max="15873" width="9" style="2"/>
    <col min="15874" max="15874" width="6.36328125" style="2" customWidth="1"/>
    <col min="15875" max="15875" width="3.08984375" style="2" customWidth="1"/>
    <col min="15876" max="15876" width="15.90625" style="2" customWidth="1"/>
    <col min="15877" max="15877" width="9" style="2"/>
    <col min="15878" max="15878" width="9.36328125" style="2" customWidth="1"/>
    <col min="15879" max="15880" width="9.08984375" style="2" customWidth="1"/>
    <col min="15881" max="15881" width="14.36328125" style="2" customWidth="1"/>
    <col min="15882" max="15882" width="10" style="2" bestFit="1" customWidth="1"/>
    <col min="15883" max="15883" width="19.08984375" style="2" customWidth="1"/>
    <col min="15884" max="15884" width="1.6328125" style="2" customWidth="1"/>
    <col min="15885" max="16129" width="9" style="2"/>
    <col min="16130" max="16130" width="6.36328125" style="2" customWidth="1"/>
    <col min="16131" max="16131" width="3.08984375" style="2" customWidth="1"/>
    <col min="16132" max="16132" width="15.90625" style="2" customWidth="1"/>
    <col min="16133" max="16133" width="9" style="2"/>
    <col min="16134" max="16134" width="9.36328125" style="2" customWidth="1"/>
    <col min="16135" max="16136" width="9.08984375" style="2" customWidth="1"/>
    <col min="16137" max="16137" width="14.36328125" style="2" customWidth="1"/>
    <col min="16138" max="16138" width="10" style="2" bestFit="1" customWidth="1"/>
    <col min="16139" max="16139" width="19.08984375" style="2" customWidth="1"/>
    <col min="16140" max="16140" width="1.6328125" style="2" customWidth="1"/>
    <col min="16141" max="16384" width="9" style="2"/>
  </cols>
  <sheetData>
    <row r="1" spans="1:16" ht="18.75" customHeight="1" x14ac:dyDescent="0.3">
      <c r="A1" s="61" t="s">
        <v>90</v>
      </c>
      <c r="N1" s="67" t="s">
        <v>94</v>
      </c>
      <c r="O1" s="68"/>
      <c r="P1" s="69"/>
    </row>
    <row r="2" spans="1:16" ht="18.75" customHeight="1" thickBot="1" x14ac:dyDescent="0.35">
      <c r="A2" s="66" t="s">
        <v>95</v>
      </c>
      <c r="N2" s="70"/>
      <c r="O2" s="71"/>
      <c r="P2" s="72"/>
    </row>
    <row r="3" spans="1:16" ht="22" x14ac:dyDescent="0.3">
      <c r="A3" s="61" t="s">
        <v>97</v>
      </c>
      <c r="L3" s="62"/>
      <c r="N3" s="151" t="s">
        <v>91</v>
      </c>
      <c r="O3" s="151"/>
      <c r="P3" s="151"/>
    </row>
    <row r="4" spans="1:16" ht="29.25" customHeight="1" x14ac:dyDescent="0.3">
      <c r="A4" s="76" t="s">
        <v>0</v>
      </c>
      <c r="B4" s="76"/>
      <c r="C4" s="76"/>
      <c r="D4" s="76"/>
      <c r="E4" s="76"/>
      <c r="F4" s="76"/>
      <c r="G4" s="76"/>
      <c r="H4" s="76"/>
      <c r="I4" s="76"/>
      <c r="J4" s="76"/>
      <c r="K4" s="76"/>
      <c r="L4" s="76"/>
      <c r="M4" s="76"/>
      <c r="N4" s="76"/>
      <c r="O4" s="76"/>
      <c r="P4" s="76"/>
    </row>
    <row r="5" spans="1:16" ht="16.5" customHeight="1" x14ac:dyDescent="0.2">
      <c r="A5" s="77" t="s">
        <v>71</v>
      </c>
      <c r="B5" s="77"/>
      <c r="C5" s="77"/>
      <c r="D5" s="77"/>
      <c r="E5" s="77"/>
      <c r="F5" s="77"/>
      <c r="G5" s="77"/>
      <c r="H5" s="77"/>
      <c r="I5" s="77"/>
      <c r="J5" s="77"/>
      <c r="K5" s="77"/>
      <c r="L5" s="77"/>
      <c r="M5" s="77"/>
      <c r="N5" s="77"/>
      <c r="O5" s="77"/>
      <c r="P5" s="77"/>
    </row>
    <row r="6" spans="1:16" ht="13.5" customHeight="1" x14ac:dyDescent="0.2">
      <c r="A6" s="20"/>
      <c r="B6" s="20"/>
      <c r="C6" s="20"/>
      <c r="D6" s="20"/>
      <c r="E6" s="20"/>
      <c r="F6" s="20"/>
      <c r="G6" s="20"/>
      <c r="H6" s="20"/>
      <c r="I6" s="20"/>
      <c r="J6" s="20"/>
      <c r="K6" s="20"/>
    </row>
    <row r="7" spans="1:16" ht="13.5" customHeight="1" x14ac:dyDescent="0.2">
      <c r="A7" s="20"/>
      <c r="B7" s="20"/>
      <c r="C7" s="20"/>
      <c r="D7" s="20"/>
      <c r="E7" s="20"/>
      <c r="F7" s="20"/>
      <c r="G7" s="20"/>
      <c r="H7" s="2" t="s">
        <v>92</v>
      </c>
      <c r="I7" s="55"/>
      <c r="J7" s="20"/>
      <c r="K7" s="54"/>
    </row>
    <row r="8" spans="1:16" ht="18" customHeight="1" x14ac:dyDescent="0.25">
      <c r="A8" s="3" t="s">
        <v>89</v>
      </c>
    </row>
    <row r="9" spans="1:16" ht="18" customHeight="1" x14ac:dyDescent="0.25">
      <c r="A9" s="3"/>
      <c r="J9" s="63" t="s">
        <v>93</v>
      </c>
    </row>
    <row r="10" spans="1:16" ht="14" x14ac:dyDescent="0.2">
      <c r="A10" s="1"/>
      <c r="B10" s="1"/>
      <c r="C10" s="1"/>
      <c r="D10" s="1"/>
      <c r="E10" s="1"/>
      <c r="F10" s="1"/>
      <c r="G10" s="1"/>
    </row>
    <row r="11" spans="1:16" ht="28.5" customHeight="1" x14ac:dyDescent="0.2">
      <c r="A11" s="78" t="s">
        <v>34</v>
      </c>
      <c r="B11" s="78"/>
      <c r="C11" s="78"/>
      <c r="D11" s="152" t="s">
        <v>59</v>
      </c>
      <c r="E11" s="152"/>
      <c r="F11" s="152"/>
      <c r="G11" s="152"/>
      <c r="H11" s="152"/>
      <c r="I11" s="39"/>
      <c r="J11" s="78" t="s">
        <v>21</v>
      </c>
      <c r="K11" s="78"/>
      <c r="L11" s="152" t="s">
        <v>32</v>
      </c>
      <c r="M11" s="152"/>
      <c r="N11" s="152"/>
      <c r="O11" s="152"/>
    </row>
    <row r="12" spans="1:16" ht="28.5" customHeight="1" x14ac:dyDescent="0.2">
      <c r="A12" s="78" t="s">
        <v>57</v>
      </c>
      <c r="B12" s="78"/>
      <c r="C12" s="78"/>
      <c r="D12" s="152" t="s">
        <v>60</v>
      </c>
      <c r="E12" s="152"/>
      <c r="F12" s="152"/>
      <c r="G12" s="152"/>
      <c r="H12" s="152"/>
      <c r="I12" s="39"/>
      <c r="J12" s="78" t="s">
        <v>22</v>
      </c>
      <c r="K12" s="78"/>
      <c r="L12" s="152" t="s">
        <v>33</v>
      </c>
      <c r="M12" s="152"/>
      <c r="N12" s="152"/>
      <c r="O12" s="152"/>
    </row>
    <row r="13" spans="1:16" ht="28.5" customHeight="1" x14ac:dyDescent="0.2">
      <c r="A13" s="86" t="s">
        <v>56</v>
      </c>
      <c r="B13" s="86"/>
      <c r="C13" s="86"/>
      <c r="D13" s="78" t="s">
        <v>35</v>
      </c>
      <c r="E13" s="78"/>
      <c r="F13" s="78"/>
      <c r="G13" s="78"/>
      <c r="H13" s="78"/>
      <c r="I13" s="25"/>
      <c r="J13" s="78" t="s">
        <v>23</v>
      </c>
      <c r="K13" s="78"/>
      <c r="L13" s="152" t="s">
        <v>32</v>
      </c>
      <c r="M13" s="152"/>
      <c r="N13" s="152"/>
      <c r="O13" s="152"/>
    </row>
    <row r="14" spans="1:16" ht="25.5" customHeight="1" x14ac:dyDescent="0.2">
      <c r="G14" s="25"/>
    </row>
    <row r="15" spans="1:16" ht="25.5" customHeight="1" x14ac:dyDescent="0.2">
      <c r="A15" s="90" t="s">
        <v>37</v>
      </c>
      <c r="B15" s="90"/>
      <c r="C15" s="90"/>
      <c r="D15" s="88" t="s">
        <v>70</v>
      </c>
      <c r="E15" s="89"/>
      <c r="F15" s="89"/>
      <c r="G15" s="25"/>
    </row>
    <row r="16" spans="1:16" ht="22.5" customHeight="1" x14ac:dyDescent="0.2">
      <c r="A16" s="94" t="s">
        <v>25</v>
      </c>
      <c r="B16" s="95"/>
      <c r="C16" s="96"/>
      <c r="D16" s="152">
        <v>350</v>
      </c>
      <c r="E16" s="152"/>
      <c r="F16" s="152"/>
      <c r="G16" s="25"/>
    </row>
    <row r="17" spans="1:16" ht="25.5" customHeight="1" x14ac:dyDescent="0.2">
      <c r="A17" s="91" t="s">
        <v>36</v>
      </c>
      <c r="B17" s="92"/>
      <c r="C17" s="93"/>
      <c r="D17" s="28" t="s">
        <v>38</v>
      </c>
      <c r="E17" s="29" t="s">
        <v>39</v>
      </c>
      <c r="F17" s="29" t="s">
        <v>40</v>
      </c>
      <c r="G17" s="29" t="s">
        <v>41</v>
      </c>
      <c r="H17" s="29" t="s">
        <v>42</v>
      </c>
      <c r="I17" s="29" t="s">
        <v>43</v>
      </c>
      <c r="J17" s="29" t="s">
        <v>44</v>
      </c>
      <c r="K17" s="29" t="s">
        <v>45</v>
      </c>
      <c r="L17" s="29" t="s">
        <v>46</v>
      </c>
      <c r="M17" s="29" t="s">
        <v>47</v>
      </c>
      <c r="N17" s="29" t="s">
        <v>48</v>
      </c>
      <c r="O17" s="35" t="s">
        <v>49</v>
      </c>
      <c r="P17" s="119" t="s">
        <v>63</v>
      </c>
    </row>
    <row r="18" spans="1:16" ht="25.5" customHeight="1" x14ac:dyDescent="0.2">
      <c r="A18" s="91" t="s">
        <v>82</v>
      </c>
      <c r="B18" s="92"/>
      <c r="C18" s="93"/>
      <c r="D18" s="28" t="s">
        <v>85</v>
      </c>
      <c r="E18" s="29" t="s">
        <v>85</v>
      </c>
      <c r="F18" s="29" t="s">
        <v>85</v>
      </c>
      <c r="G18" s="29" t="s">
        <v>85</v>
      </c>
      <c r="H18" s="29" t="s">
        <v>85</v>
      </c>
      <c r="I18" s="29" t="s">
        <v>85</v>
      </c>
      <c r="J18" s="29" t="s">
        <v>85</v>
      </c>
      <c r="K18" s="29" t="s">
        <v>85</v>
      </c>
      <c r="L18" s="29" t="s">
        <v>85</v>
      </c>
      <c r="M18" s="29" t="s">
        <v>85</v>
      </c>
      <c r="N18" s="29" t="s">
        <v>85</v>
      </c>
      <c r="O18" s="35" t="s">
        <v>86</v>
      </c>
      <c r="P18" s="120"/>
    </row>
    <row r="19" spans="1:16" ht="25.5" customHeight="1" x14ac:dyDescent="0.2">
      <c r="A19" s="121" t="s">
        <v>24</v>
      </c>
      <c r="B19" s="122"/>
      <c r="C19" s="123"/>
      <c r="D19" s="40">
        <v>348</v>
      </c>
      <c r="E19" s="41">
        <v>0</v>
      </c>
      <c r="F19" s="41">
        <v>0</v>
      </c>
      <c r="G19" s="41">
        <v>0</v>
      </c>
      <c r="H19" s="41">
        <v>0</v>
      </c>
      <c r="I19" s="41">
        <v>0</v>
      </c>
      <c r="J19" s="41">
        <v>0</v>
      </c>
      <c r="K19" s="41">
        <v>0</v>
      </c>
      <c r="L19" s="41">
        <v>0</v>
      </c>
      <c r="M19" s="41">
        <v>0</v>
      </c>
      <c r="N19" s="41">
        <v>0</v>
      </c>
      <c r="O19" s="42">
        <v>0</v>
      </c>
      <c r="P19" s="43">
        <v>348</v>
      </c>
    </row>
    <row r="20" spans="1:16" ht="25.5" customHeight="1" x14ac:dyDescent="0.2">
      <c r="A20" s="111" t="s">
        <v>26</v>
      </c>
      <c r="B20" s="104" t="s">
        <v>2</v>
      </c>
      <c r="C20" s="105"/>
      <c r="D20" s="40">
        <v>348</v>
      </c>
      <c r="E20" s="27"/>
      <c r="F20" s="27"/>
      <c r="G20" s="27"/>
      <c r="H20" s="27"/>
      <c r="I20" s="27"/>
      <c r="J20" s="27"/>
      <c r="K20" s="27"/>
      <c r="L20" s="27"/>
      <c r="M20" s="27"/>
      <c r="N20" s="27"/>
      <c r="O20" s="36"/>
      <c r="P20" s="43">
        <v>348</v>
      </c>
    </row>
    <row r="21" spans="1:16" ht="25.5" customHeight="1" x14ac:dyDescent="0.2">
      <c r="A21" s="111"/>
      <c r="B21" s="104" t="s">
        <v>3</v>
      </c>
      <c r="C21" s="105"/>
      <c r="D21" s="26"/>
      <c r="E21" s="27"/>
      <c r="F21" s="27"/>
      <c r="G21" s="27"/>
      <c r="H21" s="27"/>
      <c r="I21" s="27"/>
      <c r="J21" s="27"/>
      <c r="K21" s="27"/>
      <c r="L21" s="27"/>
      <c r="M21" s="27"/>
      <c r="N21" s="27"/>
      <c r="O21" s="36"/>
      <c r="P21" s="33"/>
    </row>
    <row r="22" spans="1:16" ht="25.5" customHeight="1" x14ac:dyDescent="0.2">
      <c r="A22" s="112"/>
      <c r="B22" s="104" t="s">
        <v>4</v>
      </c>
      <c r="C22" s="105"/>
      <c r="D22" s="26"/>
      <c r="E22" s="27"/>
      <c r="F22" s="27"/>
      <c r="G22" s="27"/>
      <c r="H22" s="27"/>
      <c r="I22" s="27"/>
      <c r="J22" s="27"/>
      <c r="K22" s="27"/>
      <c r="L22" s="27"/>
      <c r="M22" s="27"/>
      <c r="N22" s="27"/>
      <c r="O22" s="36"/>
      <c r="P22" s="34"/>
    </row>
    <row r="23" spans="1:16" ht="15" customHeight="1" x14ac:dyDescent="0.2">
      <c r="A23" s="23"/>
      <c r="B23" s="24"/>
      <c r="C23" s="24"/>
    </row>
    <row r="24" spans="1:16" ht="25.5" customHeight="1" x14ac:dyDescent="0.2">
      <c r="A24" s="113" t="s">
        <v>5</v>
      </c>
      <c r="B24" s="114" t="s">
        <v>6</v>
      </c>
      <c r="C24" s="114"/>
      <c r="D24" s="40">
        <v>348</v>
      </c>
      <c r="E24" s="41">
        <v>0</v>
      </c>
      <c r="F24" s="41">
        <v>0</v>
      </c>
      <c r="G24" s="41">
        <v>0</v>
      </c>
      <c r="H24" s="41">
        <v>0</v>
      </c>
      <c r="I24" s="41">
        <v>0</v>
      </c>
      <c r="J24" s="41">
        <v>0</v>
      </c>
      <c r="K24" s="41">
        <v>0</v>
      </c>
      <c r="L24" s="41">
        <v>0</v>
      </c>
      <c r="M24" s="41">
        <v>0</v>
      </c>
      <c r="N24" s="41">
        <v>0</v>
      </c>
      <c r="O24" s="42">
        <v>0</v>
      </c>
      <c r="P24" s="43">
        <v>348</v>
      </c>
    </row>
    <row r="25" spans="1:16" ht="30.75" customHeight="1" x14ac:dyDescent="0.2">
      <c r="A25" s="113"/>
      <c r="B25" s="113" t="s">
        <v>7</v>
      </c>
      <c r="C25" s="30" t="s">
        <v>8</v>
      </c>
      <c r="D25" s="40">
        <v>0</v>
      </c>
      <c r="E25" s="41">
        <v>0</v>
      </c>
      <c r="F25" s="41">
        <v>0</v>
      </c>
      <c r="G25" s="41">
        <v>0</v>
      </c>
      <c r="H25" s="41">
        <v>0</v>
      </c>
      <c r="I25" s="41">
        <v>0</v>
      </c>
      <c r="J25" s="41">
        <v>0</v>
      </c>
      <c r="K25" s="41">
        <v>0</v>
      </c>
      <c r="L25" s="41">
        <v>0</v>
      </c>
      <c r="M25" s="41">
        <v>0</v>
      </c>
      <c r="N25" s="41">
        <v>0</v>
      </c>
      <c r="O25" s="44">
        <v>0</v>
      </c>
      <c r="P25" s="45">
        <v>0</v>
      </c>
    </row>
    <row r="26" spans="1:16" ht="42" customHeight="1" x14ac:dyDescent="0.2">
      <c r="A26" s="113"/>
      <c r="B26" s="113"/>
      <c r="C26" s="31" t="s">
        <v>31</v>
      </c>
      <c r="D26" s="40">
        <v>0</v>
      </c>
      <c r="E26" s="41">
        <v>0</v>
      </c>
      <c r="F26" s="41">
        <v>0</v>
      </c>
      <c r="G26" s="41">
        <v>0</v>
      </c>
      <c r="H26" s="41">
        <v>0</v>
      </c>
      <c r="I26" s="41">
        <v>0</v>
      </c>
      <c r="J26" s="41">
        <v>0</v>
      </c>
      <c r="K26" s="41">
        <v>0</v>
      </c>
      <c r="L26" s="41">
        <v>0</v>
      </c>
      <c r="M26" s="41">
        <v>0</v>
      </c>
      <c r="N26" s="41">
        <v>0</v>
      </c>
      <c r="O26" s="44">
        <v>0</v>
      </c>
      <c r="P26" s="45">
        <v>0</v>
      </c>
    </row>
    <row r="27" spans="1:16" ht="24" customHeight="1" x14ac:dyDescent="0.2">
      <c r="A27" s="113"/>
      <c r="B27" s="113"/>
      <c r="C27" s="31" t="s">
        <v>73</v>
      </c>
      <c r="D27" s="40">
        <v>0</v>
      </c>
      <c r="E27" s="41">
        <v>0</v>
      </c>
      <c r="F27" s="41">
        <v>0</v>
      </c>
      <c r="G27" s="41">
        <v>0</v>
      </c>
      <c r="H27" s="41">
        <v>0</v>
      </c>
      <c r="I27" s="41">
        <v>0</v>
      </c>
      <c r="J27" s="41">
        <v>0</v>
      </c>
      <c r="K27" s="41">
        <v>0</v>
      </c>
      <c r="L27" s="41">
        <v>0</v>
      </c>
      <c r="M27" s="41">
        <v>0</v>
      </c>
      <c r="N27" s="41">
        <v>0</v>
      </c>
      <c r="O27" s="44">
        <v>0</v>
      </c>
      <c r="P27" s="45">
        <v>0</v>
      </c>
    </row>
    <row r="28" spans="1:16" ht="15" customHeight="1" x14ac:dyDescent="0.2"/>
    <row r="29" spans="1:16" ht="25.5" customHeight="1" x14ac:dyDescent="0.2">
      <c r="A29" s="87" t="s">
        <v>74</v>
      </c>
      <c r="B29" s="87"/>
      <c r="C29" s="87"/>
      <c r="D29" s="87"/>
      <c r="E29" s="87"/>
      <c r="F29" s="87"/>
      <c r="G29" s="87"/>
      <c r="H29" s="87"/>
      <c r="I29" s="87"/>
      <c r="J29" s="87"/>
      <c r="K29" s="87"/>
      <c r="L29" s="87"/>
      <c r="M29" s="87"/>
      <c r="N29" s="87"/>
      <c r="O29" s="87"/>
    </row>
    <row r="30" spans="1:16" ht="21" customHeight="1" x14ac:dyDescent="0.2">
      <c r="A30" s="97" t="s">
        <v>61</v>
      </c>
      <c r="B30" s="98"/>
      <c r="C30" s="98"/>
      <c r="D30" s="98"/>
      <c r="E30" s="98"/>
      <c r="F30" s="98"/>
      <c r="G30" s="99"/>
      <c r="H30" s="22"/>
      <c r="I30" s="97" t="s">
        <v>62</v>
      </c>
      <c r="J30" s="98"/>
      <c r="K30" s="98"/>
      <c r="L30" s="98"/>
      <c r="M30" s="98"/>
      <c r="N30" s="98"/>
      <c r="O30" s="99"/>
    </row>
    <row r="31" spans="1:16" ht="21" customHeight="1" x14ac:dyDescent="0.2">
      <c r="A31" s="80" t="s">
        <v>50</v>
      </c>
      <c r="B31" s="81"/>
      <c r="C31" s="81"/>
      <c r="D31" s="81"/>
      <c r="E31" s="82"/>
      <c r="F31" s="46">
        <v>2</v>
      </c>
      <c r="G31" s="65" t="s">
        <v>55</v>
      </c>
      <c r="H31" s="22"/>
      <c r="I31" s="80" t="s">
        <v>50</v>
      </c>
      <c r="J31" s="81"/>
      <c r="K31" s="81"/>
      <c r="L31" s="81"/>
      <c r="M31" s="82"/>
      <c r="N31" s="47">
        <v>2</v>
      </c>
      <c r="O31" s="65" t="s">
        <v>55</v>
      </c>
    </row>
    <row r="32" spans="1:16" ht="21" customHeight="1" x14ac:dyDescent="0.2">
      <c r="A32" s="80" t="s">
        <v>51</v>
      </c>
      <c r="B32" s="81"/>
      <c r="C32" s="81"/>
      <c r="D32" s="81"/>
      <c r="E32" s="82"/>
      <c r="F32" s="46">
        <v>0</v>
      </c>
      <c r="G32" s="65" t="s">
        <v>55</v>
      </c>
      <c r="H32" s="22"/>
      <c r="I32" s="80" t="s">
        <v>51</v>
      </c>
      <c r="J32" s="81"/>
      <c r="K32" s="81"/>
      <c r="L32" s="81"/>
      <c r="M32" s="82"/>
      <c r="N32" s="46">
        <v>0</v>
      </c>
      <c r="O32" s="65" t="s">
        <v>55</v>
      </c>
    </row>
    <row r="33" spans="1:16" ht="21" customHeight="1" x14ac:dyDescent="0.2">
      <c r="A33" s="83" t="s">
        <v>54</v>
      </c>
      <c r="B33" s="84"/>
      <c r="C33" s="84"/>
      <c r="D33" s="84"/>
      <c r="E33" s="85"/>
      <c r="F33" s="46">
        <v>0</v>
      </c>
      <c r="G33" s="65" t="s">
        <v>55</v>
      </c>
      <c r="H33" s="22"/>
      <c r="I33" s="83" t="s">
        <v>54</v>
      </c>
      <c r="J33" s="84"/>
      <c r="K33" s="84"/>
      <c r="L33" s="84"/>
      <c r="M33" s="85"/>
      <c r="N33" s="46">
        <v>0</v>
      </c>
      <c r="O33" s="65" t="s">
        <v>55</v>
      </c>
    </row>
    <row r="34" spans="1:16" ht="21" customHeight="1" x14ac:dyDescent="0.2">
      <c r="A34" s="80" t="s">
        <v>52</v>
      </c>
      <c r="B34" s="81"/>
      <c r="C34" s="81"/>
      <c r="D34" s="81"/>
      <c r="E34" s="82"/>
      <c r="F34" s="46">
        <v>0</v>
      </c>
      <c r="G34" s="65" t="s">
        <v>55</v>
      </c>
      <c r="H34" s="22"/>
      <c r="I34" s="80" t="s">
        <v>52</v>
      </c>
      <c r="J34" s="81"/>
      <c r="K34" s="81"/>
      <c r="L34" s="81"/>
      <c r="M34" s="82"/>
      <c r="N34" s="46">
        <v>0</v>
      </c>
      <c r="O34" s="65" t="s">
        <v>55</v>
      </c>
    </row>
    <row r="35" spans="1:16" ht="21" customHeight="1" x14ac:dyDescent="0.2">
      <c r="A35" s="80" t="s">
        <v>53</v>
      </c>
      <c r="B35" s="81"/>
      <c r="C35" s="81"/>
      <c r="D35" s="81"/>
      <c r="E35" s="82"/>
      <c r="F35" s="46">
        <v>0</v>
      </c>
      <c r="G35" s="65" t="s">
        <v>55</v>
      </c>
      <c r="H35" s="22"/>
      <c r="I35" s="80" t="s">
        <v>53</v>
      </c>
      <c r="J35" s="81"/>
      <c r="K35" s="81"/>
      <c r="L35" s="81"/>
      <c r="M35" s="82"/>
      <c r="N35" s="46">
        <v>0</v>
      </c>
      <c r="O35" s="65" t="s">
        <v>55</v>
      </c>
    </row>
    <row r="36" spans="1:16" ht="25.5" customHeight="1" x14ac:dyDescent="0.2"/>
    <row r="37" spans="1:16" ht="25.5" customHeight="1" x14ac:dyDescent="0.2">
      <c r="A37" s="107" t="s">
        <v>37</v>
      </c>
      <c r="B37" s="107"/>
      <c r="C37" s="107"/>
      <c r="D37" s="115" t="s">
        <v>67</v>
      </c>
      <c r="E37" s="116"/>
      <c r="F37" s="117"/>
      <c r="G37" s="25"/>
    </row>
    <row r="38" spans="1:16" ht="25.5" customHeight="1" x14ac:dyDescent="0.2">
      <c r="A38" s="108" t="s">
        <v>25</v>
      </c>
      <c r="B38" s="109"/>
      <c r="C38" s="110"/>
      <c r="D38" s="152">
        <v>350</v>
      </c>
      <c r="E38" s="152"/>
      <c r="F38" s="152"/>
      <c r="G38" s="25"/>
    </row>
    <row r="39" spans="1:16" ht="25.5" customHeight="1" x14ac:dyDescent="0.2">
      <c r="A39" s="91" t="s">
        <v>36</v>
      </c>
      <c r="B39" s="92"/>
      <c r="C39" s="93"/>
      <c r="D39" s="28" t="s">
        <v>38</v>
      </c>
      <c r="E39" s="29" t="s">
        <v>39</v>
      </c>
      <c r="F39" s="29" t="s">
        <v>40</v>
      </c>
      <c r="G39" s="29" t="s">
        <v>41</v>
      </c>
      <c r="H39" s="29" t="s">
        <v>42</v>
      </c>
      <c r="I39" s="29" t="s">
        <v>43</v>
      </c>
      <c r="J39" s="29" t="s">
        <v>44</v>
      </c>
      <c r="K39" s="29" t="s">
        <v>45</v>
      </c>
      <c r="L39" s="29" t="s">
        <v>46</v>
      </c>
      <c r="M39" s="29" t="s">
        <v>47</v>
      </c>
      <c r="N39" s="29" t="s">
        <v>48</v>
      </c>
      <c r="O39" s="35" t="s">
        <v>49</v>
      </c>
      <c r="P39" s="119" t="s">
        <v>63</v>
      </c>
    </row>
    <row r="40" spans="1:16" ht="25.5" customHeight="1" x14ac:dyDescent="0.2">
      <c r="A40" s="91" t="s">
        <v>82</v>
      </c>
      <c r="B40" s="92"/>
      <c r="C40" s="93"/>
      <c r="D40" s="28" t="s">
        <v>87</v>
      </c>
      <c r="E40" s="29" t="s">
        <v>88</v>
      </c>
      <c r="F40" s="29" t="s">
        <v>88</v>
      </c>
      <c r="G40" s="29" t="s">
        <v>88</v>
      </c>
      <c r="H40" s="29" t="s">
        <v>88</v>
      </c>
      <c r="I40" s="29" t="s">
        <v>88</v>
      </c>
      <c r="J40" s="29" t="s">
        <v>88</v>
      </c>
      <c r="K40" s="29" t="s">
        <v>88</v>
      </c>
      <c r="L40" s="29" t="s">
        <v>88</v>
      </c>
      <c r="M40" s="29" t="s">
        <v>88</v>
      </c>
      <c r="N40" s="29" t="s">
        <v>88</v>
      </c>
      <c r="O40" s="35" t="s">
        <v>85</v>
      </c>
      <c r="P40" s="120"/>
    </row>
    <row r="41" spans="1:16" ht="25.5" customHeight="1" x14ac:dyDescent="0.2">
      <c r="A41" s="121" t="s">
        <v>24</v>
      </c>
      <c r="B41" s="122"/>
      <c r="C41" s="123"/>
      <c r="D41" s="40">
        <v>10</v>
      </c>
      <c r="E41" s="41">
        <v>15</v>
      </c>
      <c r="F41" s="41">
        <v>5</v>
      </c>
      <c r="G41" s="41">
        <v>0</v>
      </c>
      <c r="H41" s="41">
        <v>3</v>
      </c>
      <c r="I41" s="41">
        <v>0</v>
      </c>
      <c r="J41" s="41">
        <v>7</v>
      </c>
      <c r="K41" s="41">
        <v>3</v>
      </c>
      <c r="L41" s="41">
        <v>3</v>
      </c>
      <c r="M41" s="41">
        <v>2</v>
      </c>
      <c r="N41" s="41">
        <v>0</v>
      </c>
      <c r="O41" s="42">
        <v>0</v>
      </c>
      <c r="P41" s="43">
        <v>48</v>
      </c>
    </row>
    <row r="42" spans="1:16" ht="25.5" customHeight="1" x14ac:dyDescent="0.2">
      <c r="A42" s="111" t="s">
        <v>26</v>
      </c>
      <c r="B42" s="104" t="s">
        <v>2</v>
      </c>
      <c r="C42" s="105"/>
      <c r="D42" s="48"/>
      <c r="E42" s="49"/>
      <c r="F42" s="49"/>
      <c r="G42" s="49"/>
      <c r="H42" s="49"/>
      <c r="I42" s="49"/>
      <c r="J42" s="49"/>
      <c r="K42" s="49"/>
      <c r="L42" s="49"/>
      <c r="M42" s="49"/>
      <c r="N42" s="49"/>
      <c r="O42" s="50"/>
      <c r="P42" s="51"/>
    </row>
    <row r="43" spans="1:16" ht="25.5" customHeight="1" x14ac:dyDescent="0.2">
      <c r="A43" s="111"/>
      <c r="B43" s="104" t="s">
        <v>3</v>
      </c>
      <c r="C43" s="105"/>
      <c r="D43" s="52">
        <v>10</v>
      </c>
      <c r="E43" s="41">
        <v>15</v>
      </c>
      <c r="F43" s="41">
        <v>5</v>
      </c>
      <c r="G43" s="41">
        <v>0</v>
      </c>
      <c r="H43" s="52">
        <v>3</v>
      </c>
      <c r="I43" s="52">
        <v>0</v>
      </c>
      <c r="J43" s="41">
        <v>7</v>
      </c>
      <c r="K43" s="41">
        <v>3</v>
      </c>
      <c r="L43" s="41">
        <v>3</v>
      </c>
      <c r="M43" s="41">
        <v>2</v>
      </c>
      <c r="N43" s="41">
        <v>0</v>
      </c>
      <c r="O43" s="42">
        <v>0</v>
      </c>
      <c r="P43" s="43">
        <v>48</v>
      </c>
    </row>
    <row r="44" spans="1:16" ht="25.5" customHeight="1" x14ac:dyDescent="0.2">
      <c r="A44" s="112"/>
      <c r="B44" s="104" t="s">
        <v>4</v>
      </c>
      <c r="C44" s="105"/>
      <c r="D44" s="48"/>
      <c r="E44" s="49"/>
      <c r="F44" s="49"/>
      <c r="G44" s="49"/>
      <c r="H44" s="49"/>
      <c r="I44" s="49"/>
      <c r="J44" s="49"/>
      <c r="K44" s="49"/>
      <c r="L44" s="49"/>
      <c r="M44" s="49"/>
      <c r="N44" s="49"/>
      <c r="O44" s="50"/>
      <c r="P44" s="51"/>
    </row>
    <row r="45" spans="1:16" ht="15" customHeight="1" x14ac:dyDescent="0.2">
      <c r="A45" s="23"/>
      <c r="B45" s="24"/>
      <c r="C45" s="24"/>
    </row>
    <row r="46" spans="1:16" ht="25.5" customHeight="1" x14ac:dyDescent="0.2">
      <c r="A46" s="113" t="s">
        <v>5</v>
      </c>
      <c r="B46" s="114" t="s">
        <v>6</v>
      </c>
      <c r="C46" s="114"/>
      <c r="D46" s="40">
        <v>8</v>
      </c>
      <c r="E46" s="41">
        <v>12</v>
      </c>
      <c r="F46" s="41">
        <v>8</v>
      </c>
      <c r="G46" s="41">
        <v>2</v>
      </c>
      <c r="H46" s="41">
        <v>2</v>
      </c>
      <c r="I46" s="41">
        <v>0</v>
      </c>
      <c r="J46" s="41">
        <v>6</v>
      </c>
      <c r="K46" s="41">
        <v>2</v>
      </c>
      <c r="L46" s="41">
        <v>4</v>
      </c>
      <c r="M46" s="41">
        <v>2</v>
      </c>
      <c r="N46" s="41">
        <v>1</v>
      </c>
      <c r="O46" s="42">
        <v>0</v>
      </c>
      <c r="P46" s="45">
        <v>47</v>
      </c>
    </row>
    <row r="47" spans="1:16" ht="30.75" customHeight="1" x14ac:dyDescent="0.2">
      <c r="A47" s="113"/>
      <c r="B47" s="113" t="s">
        <v>7</v>
      </c>
      <c r="C47" s="30" t="s">
        <v>8</v>
      </c>
      <c r="D47" s="40">
        <v>0</v>
      </c>
      <c r="E47" s="41">
        <v>0</v>
      </c>
      <c r="F47" s="41">
        <v>0</v>
      </c>
      <c r="G47" s="41">
        <v>0</v>
      </c>
      <c r="H47" s="41">
        <v>0</v>
      </c>
      <c r="I47" s="41">
        <v>1</v>
      </c>
      <c r="J47" s="41">
        <v>0</v>
      </c>
      <c r="K47" s="41">
        <v>0</v>
      </c>
      <c r="L47" s="41">
        <v>0</v>
      </c>
      <c r="M47" s="41">
        <v>0</v>
      </c>
      <c r="N47" s="41">
        <v>0</v>
      </c>
      <c r="O47" s="42">
        <v>0</v>
      </c>
      <c r="P47" s="45">
        <v>1</v>
      </c>
    </row>
    <row r="48" spans="1:16" ht="42" customHeight="1" x14ac:dyDescent="0.2">
      <c r="A48" s="113"/>
      <c r="B48" s="113"/>
      <c r="C48" s="31" t="s">
        <v>31</v>
      </c>
      <c r="D48" s="40">
        <v>0</v>
      </c>
      <c r="E48" s="41">
        <v>0</v>
      </c>
      <c r="F48" s="41">
        <v>0</v>
      </c>
      <c r="G48" s="41">
        <v>0</v>
      </c>
      <c r="H48" s="41">
        <v>0</v>
      </c>
      <c r="I48" s="41">
        <v>0</v>
      </c>
      <c r="J48" s="41">
        <v>0</v>
      </c>
      <c r="K48" s="41">
        <v>0</v>
      </c>
      <c r="L48" s="41">
        <v>0</v>
      </c>
      <c r="M48" s="41">
        <v>0</v>
      </c>
      <c r="N48" s="41">
        <v>0</v>
      </c>
      <c r="O48" s="42">
        <v>0</v>
      </c>
      <c r="P48" s="45">
        <v>0</v>
      </c>
    </row>
    <row r="49" spans="1:16" ht="25.5" customHeight="1" x14ac:dyDescent="0.2">
      <c r="A49" s="113"/>
      <c r="B49" s="113"/>
      <c r="C49" s="31" t="s">
        <v>73</v>
      </c>
      <c r="D49" s="40">
        <v>0</v>
      </c>
      <c r="E49" s="41">
        <v>0</v>
      </c>
      <c r="F49" s="41">
        <v>0</v>
      </c>
      <c r="G49" s="41">
        <v>0</v>
      </c>
      <c r="H49" s="41">
        <v>0</v>
      </c>
      <c r="I49" s="41">
        <v>0</v>
      </c>
      <c r="J49" s="41">
        <v>0</v>
      </c>
      <c r="K49" s="41">
        <v>0</v>
      </c>
      <c r="L49" s="41">
        <v>0</v>
      </c>
      <c r="M49" s="41">
        <v>0</v>
      </c>
      <c r="N49" s="41">
        <v>0</v>
      </c>
      <c r="O49" s="42">
        <v>0</v>
      </c>
      <c r="P49" s="45">
        <v>0</v>
      </c>
    </row>
    <row r="50" spans="1:16" x14ac:dyDescent="0.2">
      <c r="A50" s="103"/>
      <c r="B50" s="103"/>
      <c r="C50" s="103"/>
      <c r="D50" s="103"/>
      <c r="E50" s="103"/>
      <c r="F50" s="103"/>
      <c r="G50" s="103"/>
      <c r="H50" s="103"/>
      <c r="I50" s="103"/>
      <c r="J50" s="103"/>
      <c r="K50" s="103"/>
      <c r="P50" s="37"/>
    </row>
    <row r="51" spans="1:16" ht="25.5" customHeight="1" x14ac:dyDescent="0.2">
      <c r="A51" s="87" t="s">
        <v>74</v>
      </c>
      <c r="B51" s="87"/>
      <c r="C51" s="87"/>
      <c r="D51" s="87"/>
      <c r="E51" s="87"/>
      <c r="F51" s="87"/>
      <c r="G51" s="87"/>
      <c r="H51" s="87"/>
      <c r="I51" s="87"/>
      <c r="J51" s="87"/>
      <c r="K51" s="87"/>
      <c r="L51" s="87"/>
      <c r="M51" s="87"/>
      <c r="N51" s="87"/>
      <c r="O51" s="87"/>
    </row>
    <row r="52" spans="1:16" ht="21" customHeight="1" x14ac:dyDescent="0.2">
      <c r="A52" s="100" t="s">
        <v>61</v>
      </c>
      <c r="B52" s="101"/>
      <c r="C52" s="101"/>
      <c r="D52" s="101"/>
      <c r="E52" s="101"/>
      <c r="F52" s="101"/>
      <c r="G52" s="102"/>
      <c r="H52" s="22"/>
      <c r="I52" s="100" t="s">
        <v>62</v>
      </c>
      <c r="J52" s="101"/>
      <c r="K52" s="101"/>
      <c r="L52" s="101"/>
      <c r="M52" s="101"/>
      <c r="N52" s="101"/>
      <c r="O52" s="102"/>
    </row>
    <row r="53" spans="1:16" ht="21" customHeight="1" x14ac:dyDescent="0.2">
      <c r="A53" s="80" t="s">
        <v>58</v>
      </c>
      <c r="B53" s="81"/>
      <c r="C53" s="81"/>
      <c r="D53" s="81"/>
      <c r="E53" s="82"/>
      <c r="F53" s="46">
        <v>0</v>
      </c>
      <c r="G53" s="65" t="s">
        <v>55</v>
      </c>
      <c r="H53" s="22"/>
      <c r="I53" s="80" t="s">
        <v>58</v>
      </c>
      <c r="J53" s="81"/>
      <c r="K53" s="81"/>
      <c r="L53" s="81"/>
      <c r="M53" s="82"/>
      <c r="N53" s="46">
        <v>0</v>
      </c>
      <c r="O53" s="65" t="s">
        <v>55</v>
      </c>
    </row>
    <row r="54" spans="1:16" ht="21" customHeight="1" x14ac:dyDescent="0.2">
      <c r="A54" s="80" t="s">
        <v>51</v>
      </c>
      <c r="B54" s="81"/>
      <c r="C54" s="81"/>
      <c r="D54" s="81"/>
      <c r="E54" s="82"/>
      <c r="F54" s="46">
        <v>1</v>
      </c>
      <c r="G54" s="65" t="s">
        <v>55</v>
      </c>
      <c r="H54" s="22"/>
      <c r="I54" s="80" t="s">
        <v>51</v>
      </c>
      <c r="J54" s="81"/>
      <c r="K54" s="81"/>
      <c r="L54" s="81"/>
      <c r="M54" s="82"/>
      <c r="N54" s="46">
        <v>1</v>
      </c>
      <c r="O54" s="65" t="s">
        <v>55</v>
      </c>
    </row>
    <row r="55" spans="1:16" ht="21" customHeight="1" x14ac:dyDescent="0.2">
      <c r="A55" s="83" t="s">
        <v>54</v>
      </c>
      <c r="B55" s="84"/>
      <c r="C55" s="84"/>
      <c r="D55" s="84"/>
      <c r="E55" s="85"/>
      <c r="F55" s="46">
        <v>0</v>
      </c>
      <c r="G55" s="65" t="s">
        <v>55</v>
      </c>
      <c r="H55" s="22"/>
      <c r="I55" s="83" t="s">
        <v>54</v>
      </c>
      <c r="J55" s="84"/>
      <c r="K55" s="84"/>
      <c r="L55" s="84"/>
      <c r="M55" s="85"/>
      <c r="N55" s="46">
        <v>0</v>
      </c>
      <c r="O55" s="65" t="s">
        <v>55</v>
      </c>
    </row>
    <row r="56" spans="1:16" ht="21" customHeight="1" x14ac:dyDescent="0.2">
      <c r="A56" s="80" t="s">
        <v>52</v>
      </c>
      <c r="B56" s="81"/>
      <c r="C56" s="81"/>
      <c r="D56" s="81"/>
      <c r="E56" s="82"/>
      <c r="F56" s="46">
        <v>0</v>
      </c>
      <c r="G56" s="65" t="s">
        <v>55</v>
      </c>
      <c r="H56" s="22"/>
      <c r="I56" s="80" t="s">
        <v>52</v>
      </c>
      <c r="J56" s="81"/>
      <c r="K56" s="81"/>
      <c r="L56" s="81"/>
      <c r="M56" s="82"/>
      <c r="N56" s="47">
        <v>1</v>
      </c>
      <c r="O56" s="65" t="s">
        <v>55</v>
      </c>
    </row>
    <row r="57" spans="1:16" ht="21" customHeight="1" x14ac:dyDescent="0.2">
      <c r="A57" s="80" t="s">
        <v>53</v>
      </c>
      <c r="B57" s="81"/>
      <c r="C57" s="81"/>
      <c r="D57" s="81"/>
      <c r="E57" s="82"/>
      <c r="F57" s="47">
        <v>16</v>
      </c>
      <c r="G57" s="65" t="s">
        <v>55</v>
      </c>
      <c r="H57" s="22"/>
      <c r="I57" s="80" t="s">
        <v>53</v>
      </c>
      <c r="J57" s="81"/>
      <c r="K57" s="81"/>
      <c r="L57" s="81"/>
      <c r="M57" s="82"/>
      <c r="N57" s="46">
        <v>0</v>
      </c>
      <c r="O57" s="65" t="s">
        <v>55</v>
      </c>
    </row>
    <row r="58" spans="1:16" x14ac:dyDescent="0.2">
      <c r="A58" s="118"/>
      <c r="B58" s="118"/>
      <c r="C58" s="118"/>
      <c r="D58" s="118"/>
    </row>
    <row r="59" spans="1:16" x14ac:dyDescent="0.2">
      <c r="A59" s="21"/>
      <c r="B59" s="21"/>
      <c r="C59" s="21"/>
      <c r="D59" s="21"/>
    </row>
  </sheetData>
  <mergeCells count="74">
    <mergeCell ref="P17:P18"/>
    <mergeCell ref="A40:C40"/>
    <mergeCell ref="P39:P40"/>
    <mergeCell ref="A11:C11"/>
    <mergeCell ref="D11:H11"/>
    <mergeCell ref="J11:K11"/>
    <mergeCell ref="L11:O11"/>
    <mergeCell ref="A18:C18"/>
    <mergeCell ref="A32:E32"/>
    <mergeCell ref="I32:M32"/>
    <mergeCell ref="A20:A22"/>
    <mergeCell ref="B20:C20"/>
    <mergeCell ref="B21:C21"/>
    <mergeCell ref="B22:C22"/>
    <mergeCell ref="A24:A27"/>
    <mergeCell ref="B24:C24"/>
    <mergeCell ref="A4:P4"/>
    <mergeCell ref="A5:P5"/>
    <mergeCell ref="A19:C19"/>
    <mergeCell ref="A12:C12"/>
    <mergeCell ref="D12:H12"/>
    <mergeCell ref="J12:K12"/>
    <mergeCell ref="L12:O12"/>
    <mergeCell ref="A13:C13"/>
    <mergeCell ref="D13:H13"/>
    <mergeCell ref="J13:K13"/>
    <mergeCell ref="L13:O13"/>
    <mergeCell ref="A15:C15"/>
    <mergeCell ref="D15:F15"/>
    <mergeCell ref="A16:C16"/>
    <mergeCell ref="D16:F16"/>
    <mergeCell ref="A17:C17"/>
    <mergeCell ref="B25:B27"/>
    <mergeCell ref="A29:O29"/>
    <mergeCell ref="A30:G30"/>
    <mergeCell ref="I30:O30"/>
    <mergeCell ref="A31:E31"/>
    <mergeCell ref="I31:M31"/>
    <mergeCell ref="A41:C41"/>
    <mergeCell ref="A33:E33"/>
    <mergeCell ref="I33:M33"/>
    <mergeCell ref="A34:E34"/>
    <mergeCell ref="I34:M34"/>
    <mergeCell ref="A35:E35"/>
    <mergeCell ref="I35:M35"/>
    <mergeCell ref="A37:C37"/>
    <mergeCell ref="D37:F37"/>
    <mergeCell ref="A38:C38"/>
    <mergeCell ref="D38:F38"/>
    <mergeCell ref="A39:C39"/>
    <mergeCell ref="I53:M53"/>
    <mergeCell ref="A42:A44"/>
    <mergeCell ref="B42:C42"/>
    <mergeCell ref="B43:C43"/>
    <mergeCell ref="B44:C44"/>
    <mergeCell ref="A46:A49"/>
    <mergeCell ref="B46:C46"/>
    <mergeCell ref="B47:B49"/>
    <mergeCell ref="N1:P2"/>
    <mergeCell ref="N3:P3"/>
    <mergeCell ref="A57:E57"/>
    <mergeCell ref="I57:M57"/>
    <mergeCell ref="A58:D58"/>
    <mergeCell ref="A54:E54"/>
    <mergeCell ref="I54:M54"/>
    <mergeCell ref="A55:E55"/>
    <mergeCell ref="I55:M55"/>
    <mergeCell ref="A56:E56"/>
    <mergeCell ref="I56:M56"/>
    <mergeCell ref="A50:K50"/>
    <mergeCell ref="A51:O51"/>
    <mergeCell ref="A52:G52"/>
    <mergeCell ref="I52:O52"/>
    <mergeCell ref="A53:E53"/>
  </mergeCells>
  <phoneticPr fontId="1"/>
  <printOptions horizontalCentered="1"/>
  <pageMargins left="0" right="0" top="0" bottom="0" header="0.23622047244094491" footer="0.31496062992125984"/>
  <pageSetup paperSize="9" scale="63"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学校の長兼事業者用</vt:lpstr>
      <vt:lpstr>裏面</vt:lpstr>
      <vt:lpstr>学校の長兼事業者用 (記載例)</vt:lpstr>
      <vt:lpstr>学校の長兼事業者用!Print_Area</vt:lpstr>
      <vt:lpstr>'学校の長兼事業者用 (記載例)'!Print_Area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nii misako</cp:lastModifiedBy>
  <cp:lastPrinted>2024-03-21T04:04:13Z</cp:lastPrinted>
  <dcterms:created xsi:type="dcterms:W3CDTF">2022-06-23T08:01:27Z</dcterms:created>
  <dcterms:modified xsi:type="dcterms:W3CDTF">2024-03-21T04:45:39Z</dcterms:modified>
</cp:coreProperties>
</file>