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53"/>
  </bookViews>
  <sheets>
    <sheet name="施工計画書記載例" sheetId="18" r:id="rId1"/>
    <sheet name="(参考）資材分類表" sheetId="19" r:id="rId2"/>
    <sheet name="リスト" sheetId="9" state="hidden" r:id="rId3"/>
  </sheets>
  <externalReferences>
    <externalReference r:id="rId4"/>
    <externalReference r:id="rId5"/>
    <externalReference r:id="rId6"/>
  </externalReferences>
  <definedNames>
    <definedName name="_xlnm.Print_Area" localSheetId="0">施工計画書記載例!$A$1:$G$112</definedName>
    <definedName name="_xlnm.Print_Titles" localSheetId="0">施工計画書記載例!$1:$4</definedName>
    <definedName name="アスファルト類" localSheetId="1">#REF!</definedName>
    <definedName name="アスファルト類" localSheetId="0">#REF!</definedName>
    <definedName name="アスファルト類">#REF!</definedName>
    <definedName name="コンクリート及びセメント類" localSheetId="1">#REF!</definedName>
    <definedName name="コンクリート及びセメント類" localSheetId="0">#REF!</definedName>
    <definedName name="コンクリート及びセメント類">#REF!</definedName>
    <definedName name="その他の資材及び製品類" localSheetId="1">#REF!</definedName>
    <definedName name="その他の資材及び製品類" localSheetId="0">#REF!</definedName>
    <definedName name="その他の資材及び製品類">#REF!</definedName>
    <definedName name="愛知県" localSheetId="1">#REF!</definedName>
    <definedName name="愛知県" localSheetId="0">#REF!</definedName>
    <definedName name="愛知県">#REF!</definedName>
    <definedName name="愛媛県" localSheetId="1">#REF!</definedName>
    <definedName name="愛媛県" localSheetId="0">#REF!</definedName>
    <definedName name="愛媛県">#REF!</definedName>
    <definedName name="茨城県" localSheetId="1">#REF!</definedName>
    <definedName name="茨城県" localSheetId="0">#REF!</definedName>
    <definedName name="茨城県">#REF!</definedName>
    <definedName name="岡山県" localSheetId="1">#REF!</definedName>
    <definedName name="岡山県" localSheetId="0">#REF!</definedName>
    <definedName name="岡山県">#REF!</definedName>
    <definedName name="沖縄県" localSheetId="1">#REF!</definedName>
    <definedName name="沖縄県" localSheetId="0">#REF!</definedName>
    <definedName name="沖縄県">#REF!</definedName>
    <definedName name="海外" localSheetId="1">#REF!</definedName>
    <definedName name="海外" localSheetId="0">#REF!</definedName>
    <definedName name="海外">#REF!</definedName>
    <definedName name="外構工事" localSheetId="1">#REF!</definedName>
    <definedName name="外構工事" localSheetId="0">#REF!</definedName>
    <definedName name="外構工事">#REF!</definedName>
    <definedName name="岩手県" localSheetId="1">#REF!</definedName>
    <definedName name="岩手県" localSheetId="0">#REF!</definedName>
    <definedName name="岩手県">#REF!</definedName>
    <definedName name="岐阜県" localSheetId="1">#REF!</definedName>
    <definedName name="岐阜県" localSheetId="0">#REF!</definedName>
    <definedName name="岐阜県">#REF!</definedName>
    <definedName name="宮崎県" localSheetId="1">#REF!</definedName>
    <definedName name="宮崎県" localSheetId="0">#REF!</definedName>
    <definedName name="宮崎県">#REF!</definedName>
    <definedName name="宮城県" localSheetId="1">#REF!</definedName>
    <definedName name="宮城県" localSheetId="0">#REF!</definedName>
    <definedName name="宮城県">#REF!</definedName>
    <definedName name="京都府" localSheetId="1">#REF!</definedName>
    <definedName name="京都府" localSheetId="0">#REF!</definedName>
    <definedName name="京都府">#REF!</definedName>
    <definedName name="熊本県" localSheetId="1">#REF!</definedName>
    <definedName name="熊本県" localSheetId="0">#REF!</definedName>
    <definedName name="熊本県">#REF!</definedName>
    <definedName name="群馬県" localSheetId="1">#REF!</definedName>
    <definedName name="群馬県" localSheetId="0">#REF!</definedName>
    <definedName name="群馬県">#REF!</definedName>
    <definedName name="建築工事" localSheetId="1">#REF!</definedName>
    <definedName name="建築工事" localSheetId="0">#REF!</definedName>
    <definedName name="建築工事">#REF!</definedName>
    <definedName name="県産資材不使用理由" localSheetId="1">#REF!</definedName>
    <definedName name="県産資材不使用理由" localSheetId="0">#REF!</definedName>
    <definedName name="県産資材不使用理由">#REF!</definedName>
    <definedName name="県産木材不使用理由" localSheetId="1">#REF!</definedName>
    <definedName name="県産木材不使用理由" localSheetId="0">#REF!</definedName>
    <definedName name="県産木材不使用理由">#REF!</definedName>
    <definedName name="工事区分" localSheetId="1">#REF!</definedName>
    <definedName name="工事区分" localSheetId="0">#REF!</definedName>
    <definedName name="工事区分">#REF!</definedName>
    <definedName name="工事用看板類" localSheetId="1">#REF!</definedName>
    <definedName name="工事用看板類" localSheetId="0">#REF!</definedName>
    <definedName name="工事用看板類">#REF!</definedName>
    <definedName name="広島県" localSheetId="1">#REF!</definedName>
    <definedName name="広島県" localSheetId="0">#REF!</definedName>
    <definedName name="広島県">#REF!</definedName>
    <definedName name="香川県" localSheetId="1">#REF!</definedName>
    <definedName name="香川県" localSheetId="0">#REF!</definedName>
    <definedName name="香川県">#REF!</definedName>
    <definedName name="高知県" localSheetId="1">#REF!</definedName>
    <definedName name="高知県" localSheetId="0">#REF!</definedName>
    <definedName name="高知県">#REF!</definedName>
    <definedName name="佐賀県" localSheetId="1">#REF!</definedName>
    <definedName name="佐賀県" localSheetId="0">#REF!</definedName>
    <definedName name="佐賀県">#REF!</definedName>
    <definedName name="再生材の判定" localSheetId="1">#REF!</definedName>
    <definedName name="再生材の判定" localSheetId="0">#REF!</definedName>
    <definedName name="再生材の判定">#REF!</definedName>
    <definedName name="材料使用承諾願提出日" localSheetId="1">[3]Agreement2!$BF$32:$BF$62</definedName>
    <definedName name="材料使用承諾願提出日">[1]Agreement2!$BF$32:$BF$62</definedName>
    <definedName name="埼玉県" localSheetId="1">#REF!</definedName>
    <definedName name="埼玉県" localSheetId="0">#REF!</definedName>
    <definedName name="埼玉県">#REF!</definedName>
    <definedName name="三重県" localSheetId="1">#REF!</definedName>
    <definedName name="三重県" localSheetId="0">#REF!</definedName>
    <definedName name="三重県">#REF!</definedName>
    <definedName name="山形県" localSheetId="1">#REF!</definedName>
    <definedName name="山形県" localSheetId="0">#REF!</definedName>
    <definedName name="山形県">#REF!</definedName>
    <definedName name="山口県" localSheetId="1">#REF!</definedName>
    <definedName name="山口県" localSheetId="0">#REF!</definedName>
    <definedName name="山口県">#REF!</definedName>
    <definedName name="山梨県" localSheetId="1">#REF!</definedName>
    <definedName name="山梨県" localSheetId="0">#REF!</definedName>
    <definedName name="山梨県">#REF!</definedName>
    <definedName name="使用の有無" localSheetId="1">#REF!</definedName>
    <definedName name="使用の有無" localSheetId="0">#REF!</definedName>
    <definedName name="使用の有無">#REF!</definedName>
    <definedName name="指定仮設の判定" localSheetId="1">#REF!</definedName>
    <definedName name="指定仮設の判定" localSheetId="0">#REF!</definedName>
    <definedName name="指定仮設の判定">#REF!</definedName>
    <definedName name="滋賀県" localSheetId="1">#REF!</definedName>
    <definedName name="滋賀県" localSheetId="0">#REF!</definedName>
    <definedName name="滋賀県">#REF!</definedName>
    <definedName name="鹿児島県" localSheetId="1">#REF!</definedName>
    <definedName name="鹿児島県" localSheetId="0">#REF!</definedName>
    <definedName name="鹿児島県">#REF!</definedName>
    <definedName name="樹脂製品類" localSheetId="1">#REF!</definedName>
    <definedName name="樹脂製品類" localSheetId="0">#REF!</definedName>
    <definedName name="樹脂製品類">#REF!</definedName>
    <definedName name="秋田県" localSheetId="1">#REF!</definedName>
    <definedName name="秋田県" localSheetId="0">#REF!</definedName>
    <definedName name="秋田県">#REF!</definedName>
    <definedName name="焼成土製品類" localSheetId="1">#REF!</definedName>
    <definedName name="焼成土製品類" localSheetId="0">#REF!</definedName>
    <definedName name="焼成土製品類">#REF!</definedName>
    <definedName name="新潟県" localSheetId="1">#REF!</definedName>
    <definedName name="新潟県" localSheetId="0">#REF!</definedName>
    <definedName name="新潟県">#REF!</definedName>
    <definedName name="神奈川県" localSheetId="1">#REF!</definedName>
    <definedName name="神奈川県" localSheetId="0">#REF!</definedName>
    <definedName name="神奈川県">#REF!</definedName>
    <definedName name="生コン使用承諾願提出日" localSheetId="1">[3]Agreement2!$BB$32:$BB$62</definedName>
    <definedName name="生コン使用承諾願提出日">[1]Agreement2!$BB$32:$BB$62</definedName>
    <definedName name="青森県" localSheetId="1">#REF!</definedName>
    <definedName name="青森県" localSheetId="0">#REF!</definedName>
    <definedName name="青森県">#REF!</definedName>
    <definedName name="静岡県" localSheetId="1">#REF!</definedName>
    <definedName name="静岡県" localSheetId="0">#REF!</definedName>
    <definedName name="静岡県">#REF!</definedName>
    <definedName name="石川県" localSheetId="1">#REF!</definedName>
    <definedName name="石川県" localSheetId="0">#REF!</definedName>
    <definedName name="石川県">#REF!</definedName>
    <definedName name="千葉県" localSheetId="1">#REF!</definedName>
    <definedName name="千葉県" localSheetId="0">#REF!</definedName>
    <definedName name="千葉県">#REF!</definedName>
    <definedName name="造園及び緑化材類" localSheetId="1">#REF!</definedName>
    <definedName name="造園及び緑化材類" localSheetId="0">#REF!</definedName>
    <definedName name="造園及び緑化材類">#REF!</definedName>
    <definedName name="大阪府" localSheetId="1">#REF!</definedName>
    <definedName name="大阪府" localSheetId="0">#REF!</definedName>
    <definedName name="大阪府">#REF!</definedName>
    <definedName name="大分県" localSheetId="1">#REF!</definedName>
    <definedName name="大分県" localSheetId="0">#REF!</definedName>
    <definedName name="大分県">#REF!</definedName>
    <definedName name="単位" localSheetId="1">#REF!</definedName>
    <definedName name="単位" localSheetId="0">#REF!</definedName>
    <definedName name="単位">#REF!</definedName>
    <definedName name="長崎県" localSheetId="1">#REF!</definedName>
    <definedName name="長崎県" localSheetId="0">#REF!</definedName>
    <definedName name="長崎県">#REF!</definedName>
    <definedName name="長野県" localSheetId="1">#REF!</definedName>
    <definedName name="長野県" localSheetId="0">#REF!</definedName>
    <definedName name="長野県">#REF!</definedName>
    <definedName name="鳥取県" localSheetId="1">#REF!</definedName>
    <definedName name="鳥取県" localSheetId="0">#REF!</definedName>
    <definedName name="鳥取県">#REF!</definedName>
    <definedName name="鉄鋼及び金属" localSheetId="1">#REF!</definedName>
    <definedName name="鉄鋼及び金属" localSheetId="0">#REF!</definedName>
    <definedName name="鉄鋼及び金属">#REF!</definedName>
    <definedName name="電気及び機械設備類" localSheetId="1">#REF!</definedName>
    <definedName name="電気及び機械設備類" localSheetId="0">#REF!</definedName>
    <definedName name="電気及び機械設備類">#REF!</definedName>
    <definedName name="都道府県" localSheetId="1">#REF!</definedName>
    <definedName name="都道府県" localSheetId="0">#REF!</definedName>
    <definedName name="都道府県">#REF!</definedName>
    <definedName name="土石及び石製品類" localSheetId="1">#REF!</definedName>
    <definedName name="土石及び石製品類" localSheetId="0">#REF!</definedName>
    <definedName name="土石及び石製品類">#REF!</definedName>
    <definedName name="土木工事" localSheetId="1">#REF!</definedName>
    <definedName name="土木工事" localSheetId="0">#REF!</definedName>
    <definedName name="土木工事">#REF!</definedName>
    <definedName name="島根県" localSheetId="1">#REF!</definedName>
    <definedName name="島根県" localSheetId="0">#REF!</definedName>
    <definedName name="島根県">#REF!</definedName>
    <definedName name="東京都" localSheetId="1">#REF!</definedName>
    <definedName name="東京都" localSheetId="0">#REF!</definedName>
    <definedName name="東京都">#REF!</definedName>
    <definedName name="徳島県" localSheetId="1">#REF!</definedName>
    <definedName name="徳島県" localSheetId="0">#REF!</definedName>
    <definedName name="徳島県">#REF!</definedName>
    <definedName name="特記事項" localSheetId="1">#REF!</definedName>
    <definedName name="特記事項" localSheetId="0">#REF!</definedName>
    <definedName name="特記事項">#REF!</definedName>
    <definedName name="栃木県" localSheetId="1">#REF!</definedName>
    <definedName name="栃木県" localSheetId="0">#REF!</definedName>
    <definedName name="栃木県">#REF!</definedName>
    <definedName name="奈良県" localSheetId="1">#REF!</definedName>
    <definedName name="奈良県" localSheetId="0">#REF!</definedName>
    <definedName name="奈良県">#REF!</definedName>
    <definedName name="発注機関" localSheetId="1">#REF!</definedName>
    <definedName name="発注機関" localSheetId="0">#REF!</definedName>
    <definedName name="発注機関">#REF!</definedName>
    <definedName name="品目" localSheetId="1">#REF!</definedName>
    <definedName name="品目" localSheetId="0">#REF!</definedName>
    <definedName name="品目">#REF!</definedName>
    <definedName name="不明" localSheetId="1">#REF!</definedName>
    <definedName name="不明" localSheetId="0">#REF!</definedName>
    <definedName name="不明">#REF!</definedName>
    <definedName name="富山県" localSheetId="1">#REF!</definedName>
    <definedName name="富山県" localSheetId="0">#REF!</definedName>
    <definedName name="富山県">#REF!</definedName>
    <definedName name="福井県" localSheetId="1">#REF!</definedName>
    <definedName name="福井県" localSheetId="0">#REF!</definedName>
    <definedName name="福井県">#REF!</definedName>
    <definedName name="福岡県" localSheetId="1">#REF!</definedName>
    <definedName name="福岡県" localSheetId="0">#REF!</definedName>
    <definedName name="福岡県">#REF!</definedName>
    <definedName name="福島県" localSheetId="1">#REF!</definedName>
    <definedName name="福島県" localSheetId="0">#REF!</definedName>
    <definedName name="福島県">#REF!</definedName>
    <definedName name="兵庫県" localSheetId="1">#REF!</definedName>
    <definedName name="兵庫県" localSheetId="0">#REF!</definedName>
    <definedName name="兵庫県">#REF!</definedName>
    <definedName name="北海道" localSheetId="1">#REF!</definedName>
    <definedName name="北海道" localSheetId="0">#REF!</definedName>
    <definedName name="北海道">#REF!</definedName>
    <definedName name="木材使用区分" localSheetId="1">#REF!</definedName>
    <definedName name="木材使用区分" localSheetId="0">#REF!</definedName>
    <definedName name="木材使用区分">#REF!</definedName>
    <definedName name="木材使用届提出日" localSheetId="1">[3]Agreement2!$AX$32:$AX$62</definedName>
    <definedName name="木材使用届提出日">[1]Agreement2!$AX$32:$AX$62</definedName>
    <definedName name="和歌山県" localSheetId="1">#REF!</definedName>
    <definedName name="和歌山県" localSheetId="0">#REF!</definedName>
    <definedName name="和歌山県">#REF!</definedName>
  </definedNames>
  <calcPr calcId="152511"/>
</workbook>
</file>

<file path=xl/sharedStrings.xml><?xml version="1.0" encoding="utf-8"?>
<sst xmlns="http://schemas.openxmlformats.org/spreadsheetml/2006/main" count="299" uniqueCount="187">
  <si>
    <t>③県内産資材の価格と設計単価の価格差が大きい。</t>
    <rPh sb="1" eb="4">
      <t>ケンナイサン</t>
    </rPh>
    <rPh sb="4" eb="6">
      <t>シザイ</t>
    </rPh>
    <rPh sb="7" eb="9">
      <t>カカク</t>
    </rPh>
    <rPh sb="10" eb="12">
      <t>セッケイ</t>
    </rPh>
    <rPh sb="12" eb="14">
      <t>タンカ</t>
    </rPh>
    <rPh sb="15" eb="18">
      <t>カカクサ</t>
    </rPh>
    <rPh sb="19" eb="20">
      <t>オオ</t>
    </rPh>
    <phoneticPr fontId="3"/>
  </si>
  <si>
    <t>②県内産資材はあるが、需要に見合う供給がない。</t>
    <rPh sb="1" eb="4">
      <t>ケンナイサン</t>
    </rPh>
    <rPh sb="4" eb="6">
      <t>シザイ</t>
    </rPh>
    <rPh sb="11" eb="13">
      <t>ジュヨウ</t>
    </rPh>
    <rPh sb="14" eb="16">
      <t>ミア</t>
    </rPh>
    <rPh sb="17" eb="19">
      <t>キョウキュウ</t>
    </rPh>
    <phoneticPr fontId="3"/>
  </si>
  <si>
    <t>県外産</t>
    <rPh sb="0" eb="3">
      <t>ケンガイサン</t>
    </rPh>
    <phoneticPr fontId="3"/>
  </si>
  <si>
    <t>県内産
（製造）</t>
    <rPh sb="0" eb="3">
      <t>ケンナイサン</t>
    </rPh>
    <rPh sb="5" eb="7">
      <t>セイゾウ</t>
    </rPh>
    <phoneticPr fontId="3"/>
  </si>
  <si>
    <t>県内
調達</t>
    <rPh sb="0" eb="2">
      <t>ケンナイ</t>
    </rPh>
    <rPh sb="3" eb="5">
      <t>チョウタツ</t>
    </rPh>
    <phoneticPr fontId="3"/>
  </si>
  <si>
    <t>県外
調達</t>
    <rPh sb="0" eb="2">
      <t>ケンガイ</t>
    </rPh>
    <rPh sb="3" eb="5">
      <t>チョウタツ</t>
    </rPh>
    <phoneticPr fontId="3"/>
  </si>
  <si>
    <t>県内産
(原材料)</t>
    <rPh sb="5" eb="8">
      <t>ゲンザイリョウ</t>
    </rPh>
    <phoneticPr fontId="3"/>
  </si>
  <si>
    <t>県内産・県外産リスト</t>
    <rPh sb="0" eb="3">
      <t>ケンナイサン</t>
    </rPh>
    <rPh sb="4" eb="6">
      <t>ケンガイ</t>
    </rPh>
    <rPh sb="6" eb="7">
      <t>サン</t>
    </rPh>
    <phoneticPr fontId="3"/>
  </si>
  <si>
    <t>県内調達・県外調達リスト</t>
    <rPh sb="0" eb="2">
      <t>ケンナイ</t>
    </rPh>
    <rPh sb="2" eb="4">
      <t>チョウタツ</t>
    </rPh>
    <rPh sb="5" eb="7">
      <t>ケンガイ</t>
    </rPh>
    <rPh sb="7" eb="9">
      <t>チョウタツ</t>
    </rPh>
    <phoneticPr fontId="3"/>
  </si>
  <si>
    <t>アスファルト類</t>
  </si>
  <si>
    <t>ストレートアスファルト，乳剤等</t>
  </si>
  <si>
    <t>不要</t>
  </si>
  <si>
    <t>アスファルト合材</t>
  </si>
  <si>
    <t>要</t>
  </si>
  <si>
    <t>樹脂製品類</t>
  </si>
  <si>
    <t>プラスチックシート，フィルム</t>
  </si>
  <si>
    <t>塩ビ管，ポリ管，ジオグリット，人工芝等</t>
  </si>
  <si>
    <t>防舷材，ゴムマット等</t>
  </si>
  <si>
    <t>吸出し防止材，不織布，土のう袋等</t>
  </si>
  <si>
    <t>セメント・石灰</t>
  </si>
  <si>
    <t>ＡＥ剤，減水剤，無収縮剤，繊維補強材等</t>
  </si>
  <si>
    <t>生コンクリート</t>
  </si>
  <si>
    <t>レディーミクストコンクリート（早強，軽量，生モルタルを含む）</t>
  </si>
  <si>
    <t>コンクリート製品</t>
  </si>
  <si>
    <t>土石・石製品類</t>
  </si>
  <si>
    <t>山土，改良土，土丹，真砂土等</t>
  </si>
  <si>
    <t>骨材，路盤材，栗石，捨石等（再生材を含む）</t>
  </si>
  <si>
    <t>玉石，玉砂利，鉄平石，景石等</t>
  </si>
  <si>
    <t>石製品</t>
  </si>
  <si>
    <t>焼成(土)製品類</t>
  </si>
  <si>
    <t>タイル</t>
  </si>
  <si>
    <t>磁器質タイル，せつ器質タイル等（焼成製品のみ）</t>
  </si>
  <si>
    <t>焼成瓦</t>
  </si>
  <si>
    <t>レンガ</t>
  </si>
  <si>
    <t>木材・木製品類</t>
  </si>
  <si>
    <t>舗装用，マルチング用等</t>
  </si>
  <si>
    <t>木材</t>
  </si>
  <si>
    <t>木材製品</t>
  </si>
  <si>
    <t>造園・緑化材類</t>
  </si>
  <si>
    <t>高木，中木，低木，野芝等要</t>
  </si>
  <si>
    <t>化成肥料，緩効性肥料等</t>
  </si>
  <si>
    <t>養生剤，ファイバー類等</t>
  </si>
  <si>
    <t>鉄鋼</t>
  </si>
  <si>
    <t>棒鋼，鋼板，矢板，鋼管
（ステンレスなど非鉄金属製も含む）</t>
  </si>
  <si>
    <t>情報通信設備機器</t>
  </si>
  <si>
    <t>給水衛生設備機器</t>
  </si>
  <si>
    <t>空調機器</t>
  </si>
  <si>
    <t>昇降設備機器</t>
  </si>
  <si>
    <t>計測機器</t>
  </si>
  <si>
    <t>映像機器</t>
  </si>
  <si>
    <t>ＯＡ機器</t>
  </si>
  <si>
    <t>その他の電気・機械設備類</t>
  </si>
  <si>
    <t>その他の資材</t>
  </si>
  <si>
    <t>④資材の性能が県内産資材以外の資材の方が優れている。</t>
    <phoneticPr fontId="3"/>
  </si>
  <si>
    <t>⑤在庫保有している型枠を使用する。</t>
    <rPh sb="1" eb="3">
      <t>ザイコ</t>
    </rPh>
    <rPh sb="3" eb="5">
      <t>ホユウ</t>
    </rPh>
    <rPh sb="9" eb="11">
      <t>カタワク</t>
    </rPh>
    <rPh sb="12" eb="14">
      <t>シヨウ</t>
    </rPh>
    <phoneticPr fontId="3"/>
  </si>
  <si>
    <t>（確認資料要）①当該資材が県内産資材として存在しない。</t>
    <rPh sb="8" eb="10">
      <t>トウガイ</t>
    </rPh>
    <rPh sb="10" eb="12">
      <t>シザイ</t>
    </rPh>
    <rPh sb="13" eb="16">
      <t>ケンナイサン</t>
    </rPh>
    <rPh sb="16" eb="18">
      <t>シザイ</t>
    </rPh>
    <rPh sb="21" eb="23">
      <t>ソンザイ</t>
    </rPh>
    <phoneticPr fontId="3"/>
  </si>
  <si>
    <t>（確認資料不要）①当該資材が県内産資材として存在しない。</t>
    <phoneticPr fontId="3"/>
  </si>
  <si>
    <t>理由リスト (生コンクリート以外)</t>
    <rPh sb="0" eb="2">
      <t>リユウ</t>
    </rPh>
    <phoneticPr fontId="3"/>
  </si>
  <si>
    <t>理由リスト (生コンクリート)</t>
    <rPh sb="0" eb="2">
      <t>リユウ</t>
    </rPh>
    <phoneticPr fontId="3"/>
  </si>
  <si>
    <t>使用材料</t>
    <rPh sb="0" eb="4">
      <t>シヨウザイリョウ</t>
    </rPh>
    <phoneticPr fontId="3"/>
  </si>
  <si>
    <t xml:space="preserve">
　</t>
    <phoneticPr fontId="3"/>
  </si>
  <si>
    <t>　①当該資材が県内産資材として存在しない。</t>
    <phoneticPr fontId="3"/>
  </si>
  <si>
    <t>県内産資材を使用できない理由</t>
    <phoneticPr fontId="3"/>
  </si>
  <si>
    <t>確認資料</t>
    <rPh sb="0" eb="2">
      <t>カクニン</t>
    </rPh>
    <rPh sb="2" eb="4">
      <t>シリョウ</t>
    </rPh>
    <phoneticPr fontId="3"/>
  </si>
  <si>
    <t>県内産資材を使用できない理由は以下のいずれかとする。それ以外の理由は認めない。</t>
    <rPh sb="28" eb="30">
      <t>イガイ</t>
    </rPh>
    <rPh sb="31" eb="33">
      <t>リユウ</t>
    </rPh>
    <rPh sb="34" eb="35">
      <t>ミト</t>
    </rPh>
    <phoneticPr fontId="3"/>
  </si>
  <si>
    <t>　④資材の性能が県外産資材の方が優れている。</t>
    <rPh sb="2" eb="4">
      <t>シザイ</t>
    </rPh>
    <rPh sb="5" eb="7">
      <t>セイノウ</t>
    </rPh>
    <rPh sb="8" eb="10">
      <t>ケンガイ</t>
    </rPh>
    <rPh sb="10" eb="11">
      <t>サン</t>
    </rPh>
    <rPh sb="11" eb="13">
      <t>シザイ</t>
    </rPh>
    <rPh sb="14" eb="15">
      <t>ホウ</t>
    </rPh>
    <rPh sb="16" eb="17">
      <t>スグ</t>
    </rPh>
    <phoneticPr fontId="3"/>
  </si>
  <si>
    <t>　⑤在庫保有している型枠を使用する。（県産木製型枠のみ）</t>
    <rPh sb="2" eb="4">
      <t>ザイコ</t>
    </rPh>
    <rPh sb="4" eb="6">
      <t>ホユウ</t>
    </rPh>
    <rPh sb="10" eb="12">
      <t>カタワク</t>
    </rPh>
    <rPh sb="13" eb="15">
      <t>シヨウ</t>
    </rPh>
    <rPh sb="19" eb="21">
      <t>ケンサン</t>
    </rPh>
    <rPh sb="21" eb="23">
      <t>モクセイ</t>
    </rPh>
    <rPh sb="23" eb="25">
      <t>カタワク</t>
    </rPh>
    <phoneticPr fontId="3"/>
  </si>
  <si>
    <t>県内に主たる営業所を有する建設資材を取り扱う商社２社以上から「当該資材の県内産資材を調達できない。」旨の証明書。</t>
    <phoneticPr fontId="3"/>
  </si>
  <si>
    <t>県内に主たる営業所を有する建設資材を取り扱う商社２社以上の見積書。</t>
    <phoneticPr fontId="3"/>
  </si>
  <si>
    <t>県内に主たる営業所を有する建設資材を取り扱う商社２社以上から「当該資材の県内産資材を取り扱っていない。」旨の証明書。
ただし，あらかじめ県内産資材が存在しないことが明らかな物については不要（別紙「資材分類表」参照）。</t>
    <phoneticPr fontId="3"/>
  </si>
  <si>
    <t>＜　注意事項　＞</t>
    <rPh sb="2" eb="6">
      <t>チュウイジコウ</t>
    </rPh>
    <phoneticPr fontId="3"/>
  </si>
  <si>
    <t>不要　（ただし、型枠の在庫数量を記載）</t>
    <rPh sb="0" eb="2">
      <t>フヨウ</t>
    </rPh>
    <rPh sb="8" eb="10">
      <t>カタワク</t>
    </rPh>
    <rPh sb="11" eb="13">
      <t>ザイコ</t>
    </rPh>
    <rPh sb="13" eb="15">
      <t>スウリョウ</t>
    </rPh>
    <rPh sb="16" eb="18">
      <t>キサイ</t>
    </rPh>
    <phoneticPr fontId="3"/>
  </si>
  <si>
    <t>具体的な理由を記載した理由書及び関係資料。</t>
    <phoneticPr fontId="3"/>
  </si>
  <si>
    <t>県内</t>
    <rPh sb="0" eb="2">
      <t>ケンナイ</t>
    </rPh>
    <phoneticPr fontId="3"/>
  </si>
  <si>
    <t>県外</t>
    <rPh sb="0" eb="2">
      <t>ケンガイ</t>
    </rPh>
    <phoneticPr fontId="3"/>
  </si>
  <si>
    <t>　②県内産資材はあるが、需要に見合う供給能力がない。</t>
    <phoneticPr fontId="3"/>
  </si>
  <si>
    <t>　③県内産資材の価格と設計単価の価格差が大きい。</t>
    <phoneticPr fontId="3"/>
  </si>
  <si>
    <t>在庫保有している型枠を使用する</t>
    <phoneticPr fontId="3"/>
  </si>
  <si>
    <t>当該資材が県内産資材として存在しない</t>
  </si>
  <si>
    <t>当該資材が県内産資材として存在しない</t>
    <phoneticPr fontId="3"/>
  </si>
  <si>
    <t>県内産資材はあるが、需要に見合う供給能力がない</t>
    <phoneticPr fontId="3"/>
  </si>
  <si>
    <t>県内産資材の価格と設計単価の価格差が大きい</t>
    <phoneticPr fontId="3"/>
  </si>
  <si>
    <t>資材の性能が県外産資材の方が優れている</t>
    <phoneticPr fontId="3"/>
  </si>
  <si>
    <t>JIS A 5209</t>
    <phoneticPr fontId="3"/>
  </si>
  <si>
    <t>100×100</t>
    <phoneticPr fontId="3"/>
  </si>
  <si>
    <t>-</t>
    <phoneticPr fontId="3"/>
  </si>
  <si>
    <t>※詳細は「公共工事に係る県内産資材調達の実施要領」を参照</t>
    <rPh sb="1" eb="3">
      <t>ショウサイ</t>
    </rPh>
    <rPh sb="5" eb="9">
      <t>コウキョウコウジ</t>
    </rPh>
    <rPh sb="10" eb="11">
      <t>カカ</t>
    </rPh>
    <rPh sb="12" eb="15">
      <t>ケンナイサン</t>
    </rPh>
    <rPh sb="15" eb="17">
      <t>シザイ</t>
    </rPh>
    <rPh sb="17" eb="19">
      <t>チョウタツ</t>
    </rPh>
    <rPh sb="20" eb="24">
      <t>ジッシヨウリョウ</t>
    </rPh>
    <rPh sb="26" eb="28">
      <t>サンショウ</t>
    </rPh>
    <phoneticPr fontId="3"/>
  </si>
  <si>
    <t>20㎡</t>
    <phoneticPr fontId="3"/>
  </si>
  <si>
    <t>　製品の納入</t>
    <rPh sb="4" eb="6">
      <t>ノウニュウ</t>
    </rPh>
    <phoneticPr fontId="3"/>
  </si>
  <si>
    <t>製品の製造(又は原材料)</t>
    <phoneticPr fontId="3"/>
  </si>
  <si>
    <t>記入例</t>
    <phoneticPr fontId="3"/>
  </si>
  <si>
    <t>主要資材</t>
    <rPh sb="0" eb="4">
      <t>シュヨウシザイ</t>
    </rPh>
    <phoneticPr fontId="3"/>
  </si>
  <si>
    <t>○○○</t>
    <phoneticPr fontId="3"/>
  </si>
  <si>
    <t>　　　　品名
　　　　規格　
　　　　形状・寸法　等</t>
    <rPh sb="4" eb="6">
      <t>ヒンメイ</t>
    </rPh>
    <rPh sb="11" eb="13">
      <t>キカク</t>
    </rPh>
    <rPh sb="19" eb="21">
      <t>ケイジョウ</t>
    </rPh>
    <rPh sb="22" eb="24">
      <t>スンポウ</t>
    </rPh>
    <rPh sb="25" eb="26">
      <t>トウ</t>
    </rPh>
    <phoneticPr fontId="3"/>
  </si>
  <si>
    <t>使用
数量</t>
    <rPh sb="0" eb="2">
      <t>シヨウ</t>
    </rPh>
    <rPh sb="3" eb="5">
      <t>スウリョウ</t>
    </rPh>
    <phoneticPr fontId="3"/>
  </si>
  <si>
    <t>内装用タイル（壁）</t>
    <rPh sb="0" eb="3">
      <t>ナイソウヨウ</t>
    </rPh>
    <rPh sb="7" eb="8">
      <t>カベ</t>
    </rPh>
    <phoneticPr fontId="3"/>
  </si>
  <si>
    <t>　　　　　　　　①県内／県外の別　
　　　　　　　　②県内でない場合の理由</t>
    <rPh sb="27" eb="29">
      <t>ケンナイ</t>
    </rPh>
    <rPh sb="32" eb="34">
      <t>バアイ</t>
    </rPh>
    <rPh sb="35" eb="37">
      <t>リユウ</t>
    </rPh>
    <phoneticPr fontId="3"/>
  </si>
  <si>
    <t>資材分類表</t>
    <rPh sb="0" eb="2">
      <t>シザイ</t>
    </rPh>
    <rPh sb="2" eb="5">
      <t>ブンルイヒョウ</t>
    </rPh>
    <phoneticPr fontId="21"/>
  </si>
  <si>
    <t>　資材が県内に存在しない場合に、確認資料が不要であるものは次のとおりです。</t>
    <rPh sb="1" eb="3">
      <t>シザイ</t>
    </rPh>
    <rPh sb="4" eb="6">
      <t>ケンナイ</t>
    </rPh>
    <rPh sb="7" eb="9">
      <t>ソンザイ</t>
    </rPh>
    <rPh sb="12" eb="14">
      <t>バアイ</t>
    </rPh>
    <rPh sb="16" eb="18">
      <t>カクニン</t>
    </rPh>
    <rPh sb="18" eb="20">
      <t>シリョウ</t>
    </rPh>
    <rPh sb="21" eb="23">
      <t>フヨウ</t>
    </rPh>
    <rPh sb="29" eb="30">
      <t>ツギ</t>
    </rPh>
    <phoneticPr fontId="21"/>
  </si>
  <si>
    <t>　工事で使用する資材の分類が不明な場合は工事監督員に確認してください。</t>
    <rPh sb="1" eb="3">
      <t>コウジ</t>
    </rPh>
    <rPh sb="4" eb="6">
      <t>シヨウ</t>
    </rPh>
    <rPh sb="8" eb="10">
      <t>シザイ</t>
    </rPh>
    <rPh sb="11" eb="13">
      <t>ブンルイ</t>
    </rPh>
    <rPh sb="14" eb="16">
      <t>フメイ</t>
    </rPh>
    <rPh sb="17" eb="19">
      <t>バアイ</t>
    </rPh>
    <rPh sb="20" eb="22">
      <t>コウジ</t>
    </rPh>
    <rPh sb="22" eb="25">
      <t>カントクイン</t>
    </rPh>
    <rPh sb="26" eb="28">
      <t>カクニン</t>
    </rPh>
    <phoneticPr fontId="21"/>
  </si>
  <si>
    <t>製品大分類（品目）</t>
    <rPh sb="0" eb="2">
      <t>セイヒン</t>
    </rPh>
    <rPh sb="2" eb="5">
      <t>ダイブンルイ</t>
    </rPh>
    <rPh sb="6" eb="8">
      <t>ヒンモク</t>
    </rPh>
    <phoneticPr fontId="21"/>
  </si>
  <si>
    <t>製品中分類（細目）</t>
    <rPh sb="0" eb="2">
      <t>セイヒン</t>
    </rPh>
    <rPh sb="2" eb="3">
      <t>チュウ</t>
    </rPh>
    <rPh sb="3" eb="5">
      <t>ブンルイ</t>
    </rPh>
    <rPh sb="6" eb="8">
      <t>サイモク</t>
    </rPh>
    <phoneticPr fontId="21"/>
  </si>
  <si>
    <t>製品小分類</t>
    <rPh sb="0" eb="1">
      <t>セイ</t>
    </rPh>
    <rPh sb="1" eb="2">
      <t>シナ</t>
    </rPh>
    <rPh sb="2" eb="5">
      <t>ショウブンルイ</t>
    </rPh>
    <phoneticPr fontId="21"/>
  </si>
  <si>
    <t>資材が県内に存在しない場合の確認資料の要・不要</t>
    <rPh sb="0" eb="2">
      <t>シザイ</t>
    </rPh>
    <rPh sb="3" eb="5">
      <t>ケンナイ</t>
    </rPh>
    <rPh sb="6" eb="8">
      <t>ソンザイ</t>
    </rPh>
    <rPh sb="11" eb="13">
      <t>バアイ</t>
    </rPh>
    <rPh sb="14" eb="16">
      <t>カクニン</t>
    </rPh>
    <rPh sb="16" eb="18">
      <t>シリョウ</t>
    </rPh>
    <rPh sb="19" eb="20">
      <t>ヨウ</t>
    </rPh>
    <rPh sb="21" eb="23">
      <t>フヨウ</t>
    </rPh>
    <phoneticPr fontId="21"/>
  </si>
  <si>
    <t>アスファルト</t>
  </si>
  <si>
    <t>密粒度アスコン
ギャップ等（再生アスファルト混合物を含む）</t>
  </si>
  <si>
    <t>アスファルト製品</t>
  </si>
  <si>
    <t>アスファルトマット等</t>
  </si>
  <si>
    <t>〃</t>
  </si>
  <si>
    <t>瀝青繊維質目地</t>
    <rPh sb="2" eb="5">
      <t>センイシツ</t>
    </rPh>
    <phoneticPr fontId="21"/>
  </si>
  <si>
    <t>瀝青質目地</t>
    <rPh sb="2" eb="3">
      <t>シツ</t>
    </rPh>
    <phoneticPr fontId="21"/>
  </si>
  <si>
    <t>プラスチック製品</t>
  </si>
  <si>
    <t>ゴム製品</t>
  </si>
  <si>
    <t>ゴム管，ゴムホース</t>
    <rPh sb="2" eb="3">
      <t>カン</t>
    </rPh>
    <phoneticPr fontId="21"/>
  </si>
  <si>
    <t>止水板</t>
    <rPh sb="0" eb="3">
      <t>シスイバン</t>
    </rPh>
    <phoneticPr fontId="21"/>
  </si>
  <si>
    <t>合成繊維製品</t>
  </si>
  <si>
    <t>塗料・接着剤・防水材</t>
  </si>
  <si>
    <t>その他の樹脂製品類</t>
  </si>
  <si>
    <t>汚濁防止膜</t>
    <rPh sb="0" eb="2">
      <t>オダク</t>
    </rPh>
    <rPh sb="2" eb="4">
      <t>ボウシ</t>
    </rPh>
    <rPh sb="4" eb="5">
      <t>マク</t>
    </rPh>
    <phoneticPr fontId="21"/>
  </si>
  <si>
    <t>超軽量盛土材（発泡スチロール材）</t>
    <rPh sb="0" eb="3">
      <t>チョウケイリョウ</t>
    </rPh>
    <rPh sb="3" eb="5">
      <t>モリド</t>
    </rPh>
    <rPh sb="5" eb="6">
      <t>ザイ</t>
    </rPh>
    <rPh sb="7" eb="9">
      <t>ハッポウ</t>
    </rPh>
    <rPh sb="14" eb="15">
      <t>ザイ</t>
    </rPh>
    <phoneticPr fontId="21"/>
  </si>
  <si>
    <t>車線分離標(ラバーポールなど)</t>
    <rPh sb="0" eb="2">
      <t>シャセン</t>
    </rPh>
    <rPh sb="2" eb="4">
      <t>ブンリ</t>
    </rPh>
    <rPh sb="4" eb="5">
      <t>ヒョウ</t>
    </rPh>
    <phoneticPr fontId="21"/>
  </si>
  <si>
    <t>発泡スチロール製品，ポリウレタン製品，ビニールクロス，シート等</t>
    <rPh sb="0" eb="2">
      <t>ハッポウ</t>
    </rPh>
    <phoneticPr fontId="21"/>
  </si>
  <si>
    <t>セメント・コンクリート類</t>
  </si>
  <si>
    <t>ガラス繊維強化セメント類</t>
    <rPh sb="3" eb="5">
      <t>センイ</t>
    </rPh>
    <rPh sb="5" eb="7">
      <t>キョウカ</t>
    </rPh>
    <rPh sb="11" eb="12">
      <t>ルイ</t>
    </rPh>
    <phoneticPr fontId="21"/>
  </si>
  <si>
    <t>高炉セメント，Ｆｅ石灰等（ドライモルタルを含む）</t>
    <rPh sb="0" eb="2">
      <t>コウロ</t>
    </rPh>
    <phoneticPr fontId="21"/>
  </si>
  <si>
    <t>セメント製品</t>
    <rPh sb="4" eb="6">
      <t>セイヒン</t>
    </rPh>
    <phoneticPr fontId="21"/>
  </si>
  <si>
    <t>ガラス繊維強化セメント板</t>
    <rPh sb="3" eb="5">
      <t>センイ</t>
    </rPh>
    <rPh sb="5" eb="7">
      <t>キョウカ</t>
    </rPh>
    <rPh sb="11" eb="12">
      <t>イタ</t>
    </rPh>
    <phoneticPr fontId="21"/>
  </si>
  <si>
    <t>コンクリート混和剤</t>
  </si>
  <si>
    <t>側溝，Ｕ形側溝（グレーチング含む），自由勾配側溝，Ｌ形側溝，路側排水管，側溝蓋，枡，歩車道境界ブロック，境界杭，間知ブロック，大型積ブロック，張ブロック，法止擁壁ブロック，環境保全型ブロック等，車止ブロック，重圧管，フリューム，ヒューム管，Ｌ形擁壁，ボックスカルバート，ＰＣ桁，コンクリートパイル，化粧型枠等，ブロックマット</t>
    <rPh sb="0" eb="2">
      <t>ソッコウ</t>
    </rPh>
    <rPh sb="4" eb="5">
      <t>カタチ</t>
    </rPh>
    <rPh sb="5" eb="7">
      <t>ソッコウ</t>
    </rPh>
    <rPh sb="14" eb="15">
      <t>フク</t>
    </rPh>
    <rPh sb="18" eb="20">
      <t>ジユウ</t>
    </rPh>
    <rPh sb="20" eb="22">
      <t>コウバイ</t>
    </rPh>
    <rPh sb="22" eb="24">
      <t>ソッコウ</t>
    </rPh>
    <rPh sb="26" eb="27">
      <t>カタチ</t>
    </rPh>
    <rPh sb="27" eb="29">
      <t>ソッコウ</t>
    </rPh>
    <rPh sb="30" eb="32">
      <t>ロソク</t>
    </rPh>
    <rPh sb="32" eb="35">
      <t>ハイスイカン</t>
    </rPh>
    <rPh sb="36" eb="38">
      <t>ソッコウ</t>
    </rPh>
    <rPh sb="38" eb="39">
      <t>ブタ</t>
    </rPh>
    <rPh sb="42" eb="43">
      <t>ホ</t>
    </rPh>
    <rPh sb="43" eb="45">
      <t>シャドウ</t>
    </rPh>
    <rPh sb="45" eb="47">
      <t>キョウカイ</t>
    </rPh>
    <rPh sb="52" eb="54">
      <t>キョウカイ</t>
    </rPh>
    <rPh sb="54" eb="55">
      <t>クイ</t>
    </rPh>
    <rPh sb="56" eb="57">
      <t>カン</t>
    </rPh>
    <rPh sb="57" eb="58">
      <t>シ</t>
    </rPh>
    <rPh sb="63" eb="65">
      <t>オオガタ</t>
    </rPh>
    <rPh sb="65" eb="66">
      <t>ツ</t>
    </rPh>
    <rPh sb="71" eb="72">
      <t>ハ</t>
    </rPh>
    <rPh sb="77" eb="78">
      <t>ノリ</t>
    </rPh>
    <rPh sb="78" eb="79">
      <t>ト</t>
    </rPh>
    <rPh sb="79" eb="80">
      <t>ヨウ</t>
    </rPh>
    <rPh sb="80" eb="81">
      <t>ヘキ</t>
    </rPh>
    <rPh sb="86" eb="88">
      <t>カンキョウ</t>
    </rPh>
    <rPh sb="88" eb="90">
      <t>ホゼン</t>
    </rPh>
    <rPh sb="90" eb="91">
      <t>ガタ</t>
    </rPh>
    <rPh sb="95" eb="96">
      <t>トウ</t>
    </rPh>
    <rPh sb="97" eb="98">
      <t>クルマ</t>
    </rPh>
    <rPh sb="98" eb="99">
      <t>ト</t>
    </rPh>
    <rPh sb="104" eb="107">
      <t>ジュウアツカン</t>
    </rPh>
    <rPh sb="118" eb="119">
      <t>カン</t>
    </rPh>
    <rPh sb="121" eb="122">
      <t>カタチ</t>
    </rPh>
    <rPh sb="149" eb="151">
      <t>ケショウ</t>
    </rPh>
    <rPh sb="151" eb="153">
      <t>カタワク</t>
    </rPh>
    <rPh sb="153" eb="154">
      <t>トウ</t>
    </rPh>
    <phoneticPr fontId="21"/>
  </si>
  <si>
    <t>購入土</t>
  </si>
  <si>
    <t>砂</t>
  </si>
  <si>
    <t>山砂，砕砂，再生砂等</t>
  </si>
  <si>
    <t>海砂</t>
    <rPh sb="0" eb="2">
      <t>ウミスナ</t>
    </rPh>
    <phoneticPr fontId="21"/>
  </si>
  <si>
    <t>砕石・捨石</t>
  </si>
  <si>
    <t>自然石</t>
  </si>
  <si>
    <t>石工品</t>
    <rPh sb="0" eb="2">
      <t>イシコウ</t>
    </rPh>
    <rPh sb="2" eb="3">
      <t>ヒン</t>
    </rPh>
    <phoneticPr fontId="21"/>
  </si>
  <si>
    <t>間知石，縁石，板石，石製ベンチ等
（人造石製品(テラゾ等)を含む）</t>
    <rPh sb="0" eb="1">
      <t>アイダ</t>
    </rPh>
    <rPh sb="1" eb="2">
      <t>サトル</t>
    </rPh>
    <rPh sb="15" eb="16">
      <t>ナド</t>
    </rPh>
    <phoneticPr fontId="21"/>
  </si>
  <si>
    <t>平板瓦，和瓦（セメント瓦，金属瓦，石瓦等は除く）</t>
  </si>
  <si>
    <t>瓦</t>
    <rPh sb="0" eb="1">
      <t>カワラ</t>
    </rPh>
    <phoneticPr fontId="21"/>
  </si>
  <si>
    <t>セメント瓦，金属瓦，石瓦等</t>
  </si>
  <si>
    <t>硬質レンガ，軟質レンガ等
（圧縮方式で製作されたものを含む）</t>
  </si>
  <si>
    <t>その他の焼成（土）製品類</t>
    <rPh sb="2" eb="3">
      <t>タ</t>
    </rPh>
    <rPh sb="4" eb="6">
      <t>ショウセイ</t>
    </rPh>
    <rPh sb="7" eb="8">
      <t>ツチ</t>
    </rPh>
    <rPh sb="9" eb="11">
      <t>セイヒン</t>
    </rPh>
    <rPh sb="11" eb="12">
      <t>ルイ</t>
    </rPh>
    <phoneticPr fontId="21"/>
  </si>
  <si>
    <t>木材チップ</t>
    <rPh sb="0" eb="2">
      <t>モクザイ</t>
    </rPh>
    <phoneticPr fontId="21"/>
  </si>
  <si>
    <t>要</t>
    <rPh sb="0" eb="1">
      <t>ヨウ</t>
    </rPh>
    <phoneticPr fontId="21"/>
  </si>
  <si>
    <t>板材，割材，角材，単板（ベニヤ），床板，造作材，合板，集成材，丸太材等</t>
    <rPh sb="0" eb="1">
      <t>イタ</t>
    </rPh>
    <rPh sb="1" eb="2">
      <t>ザイ</t>
    </rPh>
    <rPh sb="3" eb="4">
      <t>ワ</t>
    </rPh>
    <rPh sb="4" eb="5">
      <t>ザイ</t>
    </rPh>
    <rPh sb="6" eb="8">
      <t>カクザイ</t>
    </rPh>
    <rPh sb="9" eb="11">
      <t>タンバン</t>
    </rPh>
    <rPh sb="17" eb="19">
      <t>ユカイタ</t>
    </rPh>
    <rPh sb="20" eb="22">
      <t>ゾウサク</t>
    </rPh>
    <rPh sb="22" eb="23">
      <t>ザイ</t>
    </rPh>
    <rPh sb="24" eb="26">
      <t>ゴウハン</t>
    </rPh>
    <rPh sb="27" eb="30">
      <t>シュウセイザイ</t>
    </rPh>
    <rPh sb="31" eb="33">
      <t>マルタ</t>
    </rPh>
    <rPh sb="33" eb="34">
      <t>ザイ</t>
    </rPh>
    <rPh sb="34" eb="35">
      <t>トウ</t>
    </rPh>
    <phoneticPr fontId="21"/>
  </si>
  <si>
    <t>建具，遊具，パーティクルボード，銘板，銘木，床柱等</t>
    <rPh sb="16" eb="18">
      <t>メイバン</t>
    </rPh>
    <rPh sb="19" eb="21">
      <t>メイボク</t>
    </rPh>
    <rPh sb="22" eb="24">
      <t>トコバシラ</t>
    </rPh>
    <rPh sb="24" eb="25">
      <t>ナド</t>
    </rPh>
    <phoneticPr fontId="21"/>
  </si>
  <si>
    <t>木材プラスチック複合製品
（ウッドデッキ，ベンチ，ガードパイプ等）</t>
    <rPh sb="10" eb="12">
      <t>セイヒン</t>
    </rPh>
    <rPh sb="31" eb="32">
      <t>トウ</t>
    </rPh>
    <phoneticPr fontId="21"/>
  </si>
  <si>
    <t>樹木・植物</t>
  </si>
  <si>
    <t>種子</t>
  </si>
  <si>
    <t>肥料</t>
  </si>
  <si>
    <t>基盤材</t>
    <rPh sb="0" eb="3">
      <t>キバンザイ</t>
    </rPh>
    <phoneticPr fontId="21"/>
  </si>
  <si>
    <t>緑化基盤材等</t>
    <rPh sb="0" eb="2">
      <t>リョッカ</t>
    </rPh>
    <rPh sb="2" eb="5">
      <t>キバンザイ</t>
    </rPh>
    <rPh sb="5" eb="6">
      <t>トウ</t>
    </rPh>
    <phoneticPr fontId="21"/>
  </si>
  <si>
    <t>接合材</t>
  </si>
  <si>
    <t>その他の造園・緑化材類</t>
  </si>
  <si>
    <t>鉄鋼・金属類</t>
    <rPh sb="5" eb="6">
      <t>ルイ</t>
    </rPh>
    <phoneticPr fontId="21"/>
  </si>
  <si>
    <t>鉄骨</t>
    <rPh sb="0" eb="2">
      <t>テッコツ</t>
    </rPh>
    <phoneticPr fontId="21"/>
  </si>
  <si>
    <t>金属製品</t>
    <rPh sb="0" eb="2">
      <t>キンゾク</t>
    </rPh>
    <rPh sb="2" eb="4">
      <t>セイヒン</t>
    </rPh>
    <phoneticPr fontId="21"/>
  </si>
  <si>
    <t>サッシ，ドア，シャッター等の建具</t>
    <rPh sb="12" eb="13">
      <t>トウ</t>
    </rPh>
    <rPh sb="14" eb="16">
      <t>タテグ</t>
    </rPh>
    <phoneticPr fontId="21"/>
  </si>
  <si>
    <t>看板，標識</t>
    <rPh sb="0" eb="2">
      <t>カンバン</t>
    </rPh>
    <rPh sb="3" eb="5">
      <t>ヒョウシキ</t>
    </rPh>
    <phoneticPr fontId="21"/>
  </si>
  <si>
    <t>ボルト・ナット</t>
  </si>
  <si>
    <t>その他の金属製品
（金網，防護柵，アンカー材，鋼製蓋，建築用金物（サッシを除く），建具，金具，金属製屋根，金属製配管，ダクト等）</t>
    <rPh sb="2" eb="3">
      <t>タ</t>
    </rPh>
    <rPh sb="4" eb="6">
      <t>キンゾク</t>
    </rPh>
    <rPh sb="6" eb="8">
      <t>セイヒン</t>
    </rPh>
    <rPh sb="27" eb="30">
      <t>ケンチクヨウ</t>
    </rPh>
    <rPh sb="30" eb="32">
      <t>カナモノ</t>
    </rPh>
    <rPh sb="37" eb="38">
      <t>ノゾ</t>
    </rPh>
    <rPh sb="62" eb="63">
      <t>トウ</t>
    </rPh>
    <phoneticPr fontId="21"/>
  </si>
  <si>
    <t>電気・機械設備類</t>
  </si>
  <si>
    <t>電力設備機器</t>
  </si>
  <si>
    <t>発電器，電線</t>
    <rPh sb="0" eb="3">
      <t>ハツデンキ</t>
    </rPh>
    <rPh sb="4" eb="6">
      <t>デンセン</t>
    </rPh>
    <phoneticPr fontId="21"/>
  </si>
  <si>
    <t>上以外のもの</t>
    <rPh sb="0" eb="1">
      <t>ウエ</t>
    </rPh>
    <rPh sb="1" eb="3">
      <t>イガイ</t>
    </rPh>
    <phoneticPr fontId="21"/>
  </si>
  <si>
    <t>リチウムイオン蓄電池</t>
    <rPh sb="7" eb="10">
      <t>チクデンチ</t>
    </rPh>
    <phoneticPr fontId="21"/>
  </si>
  <si>
    <t>照明設備機器</t>
  </si>
  <si>
    <t>水銀灯器具</t>
    <rPh sb="0" eb="3">
      <t>スイギントウ</t>
    </rPh>
    <rPh sb="3" eb="5">
      <t>キグ</t>
    </rPh>
    <phoneticPr fontId="21"/>
  </si>
  <si>
    <t>電気照明器具の部品，付属品</t>
    <rPh sb="0" eb="2">
      <t>デンキ</t>
    </rPh>
    <rPh sb="2" eb="4">
      <t>ショウメイ</t>
    </rPh>
    <rPh sb="4" eb="6">
      <t>キグ</t>
    </rPh>
    <rPh sb="7" eb="9">
      <t>ブヒン</t>
    </rPh>
    <rPh sb="10" eb="12">
      <t>フゾク</t>
    </rPh>
    <rPh sb="12" eb="13">
      <t>ヒン</t>
    </rPh>
    <phoneticPr fontId="21"/>
  </si>
  <si>
    <t>照明設備機器</t>
    <rPh sb="0" eb="2">
      <t>ショウメイ</t>
    </rPh>
    <rPh sb="2" eb="4">
      <t>セツビ</t>
    </rPh>
    <rPh sb="4" eb="6">
      <t>キキ</t>
    </rPh>
    <phoneticPr fontId="21"/>
  </si>
  <si>
    <t>揚排水設備機器</t>
  </si>
  <si>
    <t>ポンプ，ゲート</t>
  </si>
  <si>
    <t>ＬＥＤ製品</t>
    <rPh sb="3" eb="5">
      <t>セイヒン</t>
    </rPh>
    <phoneticPr fontId="21"/>
  </si>
  <si>
    <t>建具</t>
    <rPh sb="0" eb="2">
      <t>タテグ</t>
    </rPh>
    <phoneticPr fontId="21"/>
  </si>
  <si>
    <t>木製及び金属製を除く</t>
    <rPh sb="0" eb="2">
      <t>モクセイ</t>
    </rPh>
    <rPh sb="2" eb="3">
      <t>オヨ</t>
    </rPh>
    <rPh sb="4" eb="7">
      <t>キンゾクセイ</t>
    </rPh>
    <rPh sb="8" eb="9">
      <t>ノゾ</t>
    </rPh>
    <phoneticPr fontId="21"/>
  </si>
  <si>
    <t>ガラス</t>
  </si>
  <si>
    <t>合わせガラス，強化ガラス，その他の板ガラス等</t>
    <rPh sb="0" eb="1">
      <t>ア</t>
    </rPh>
    <rPh sb="7" eb="9">
      <t>キョウカ</t>
    </rPh>
    <rPh sb="15" eb="16">
      <t>タ</t>
    </rPh>
    <rPh sb="17" eb="18">
      <t>イタ</t>
    </rPh>
    <rPh sb="21" eb="22">
      <t>トウ</t>
    </rPh>
    <phoneticPr fontId="21"/>
  </si>
  <si>
    <t>石膏ボード類</t>
    <rPh sb="0" eb="2">
      <t>セッコウ</t>
    </rPh>
    <rPh sb="5" eb="6">
      <t>ルイ</t>
    </rPh>
    <phoneticPr fontId="21"/>
  </si>
  <si>
    <t>石膏ボード類</t>
  </si>
  <si>
    <t>紙製品</t>
    <rPh sb="0" eb="1">
      <t>カミ</t>
    </rPh>
    <rPh sb="1" eb="3">
      <t>セイヒン</t>
    </rPh>
    <phoneticPr fontId="21"/>
  </si>
  <si>
    <t>布製品，カーペット等</t>
    <rPh sb="0" eb="1">
      <t>ヌノ</t>
    </rPh>
    <rPh sb="1" eb="3">
      <t>セイヒン</t>
    </rPh>
    <rPh sb="9" eb="10">
      <t>ナド</t>
    </rPh>
    <phoneticPr fontId="21"/>
  </si>
  <si>
    <t>カーペット類，その他繊維製品等</t>
    <rPh sb="5" eb="6">
      <t>ルイ</t>
    </rPh>
    <rPh sb="9" eb="10">
      <t>タ</t>
    </rPh>
    <rPh sb="10" eb="12">
      <t>センイ</t>
    </rPh>
    <rPh sb="12" eb="14">
      <t>セイヒン</t>
    </rPh>
    <rPh sb="14" eb="15">
      <t>トウ</t>
    </rPh>
    <phoneticPr fontId="21"/>
  </si>
  <si>
    <t>その他の繊維製帆布製品</t>
    <rPh sb="2" eb="3">
      <t>タ</t>
    </rPh>
    <rPh sb="4" eb="6">
      <t>センイ</t>
    </rPh>
    <rPh sb="6" eb="7">
      <t>セイ</t>
    </rPh>
    <rPh sb="7" eb="9">
      <t>ハンプ</t>
    </rPh>
    <rPh sb="9" eb="11">
      <t>セイヒン</t>
    </rPh>
    <phoneticPr fontId="21"/>
  </si>
  <si>
    <t>畳</t>
    <rPh sb="0" eb="1">
      <t>タタミ</t>
    </rPh>
    <phoneticPr fontId="21"/>
  </si>
  <si>
    <t>断熱材，吸音材等</t>
    <rPh sb="0" eb="3">
      <t>ダンネツザイ</t>
    </rPh>
    <rPh sb="4" eb="7">
      <t>キュウオンザイ</t>
    </rPh>
    <rPh sb="7" eb="8">
      <t>トウ</t>
    </rPh>
    <phoneticPr fontId="21"/>
  </si>
  <si>
    <t>繊維系，発泡系</t>
    <rPh sb="0" eb="3">
      <t>センイケイ</t>
    </rPh>
    <rPh sb="4" eb="6">
      <t>ハッポウ</t>
    </rPh>
    <rPh sb="6" eb="7">
      <t>ケイ</t>
    </rPh>
    <phoneticPr fontId="21"/>
  </si>
  <si>
    <t>その他の資材</t>
    <rPh sb="2" eb="3">
      <t>タ</t>
    </rPh>
    <rPh sb="4" eb="6">
      <t>シザイ</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</si>
</sst>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2"/>
      <scheme val="minor"/>
    </font>
    <font>
      <sz val="9"/>
      <color theme="1"/>
      <name val="ＭＳ Ｐゴシック"/>
      <family val="2"/>
      <scheme val="minor"/>
    </font>
    <font>
      <sz val="11"/>
      <color theme="1"/>
      <name val="ＭＳ Ｐゴシック"/>
      <family val="2"/>
      <scheme val="minor"/>
    </font>
    <font>
      <sz val="8"/>
      <color theme="1"/>
      <name val="ＭＳ Ｐゴシック"/>
      <family val="2"/>
      <scheme val="minor"/>
    </font>
    <font>
      <sz val="9"/>
      <name val="ＭＳ Ｐゴシック"/>
      <family val="3"/>
      <charset val="128"/>
    </font>
    <font>
      <sz val="10.5"/>
      <name val="ＭＳ Ｐゴシック"/>
      <family val="3"/>
      <charset val="128"/>
    </font>
    <font>
      <b/>
      <sz val="10"/>
      <color theme="1"/>
      <name val="ＭＳ Ｐゴシック"/>
      <family val="3"/>
      <charset val="128"/>
      <scheme val="minor"/>
    </font>
    <font>
      <sz val="10"/>
      <name val="ＭＳ Ｐゴシック"/>
      <family val="2"/>
      <scheme val="minor"/>
    </font>
    <font>
      <sz val="10"/>
      <name val="ＭＳ Ｐゴシック"/>
      <family val="3"/>
      <charset val="128"/>
      <scheme val="minor"/>
    </font>
    <font>
      <sz val="7"/>
      <color theme="1"/>
      <name val="ＭＳ Ｐゴシック"/>
      <family val="2"/>
      <scheme val="minor"/>
    </font>
    <font>
      <sz val="10"/>
      <color rgb="FFFF0000"/>
      <name val="ＭＳ Ｐゴシック"/>
      <family val="2"/>
      <scheme val="minor"/>
    </font>
    <font>
      <sz val="10"/>
      <color rgb="FFFF0000"/>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11"/>
      <color theme="1"/>
      <name val="ＭＳ Ｐゴシック"/>
      <family val="3"/>
      <scheme val="minor"/>
    </font>
    <font>
      <sz val="10.5"/>
      <color indexed="9"/>
      <name val="ＭＳ Ｐゴシック"/>
      <family val="3"/>
    </font>
    <font>
      <b/>
      <sz val="12"/>
      <name val="ＭＳ Ｐゴシック"/>
      <family val="3"/>
    </font>
    <font>
      <sz val="6"/>
      <name val="ＭＳ Ｐゴシック"/>
      <family val="3"/>
      <scheme val="minor"/>
    </font>
    <font>
      <sz val="10.5"/>
      <name val="ＭＳ Ｐゴシック"/>
      <family val="3"/>
    </font>
    <font>
      <sz val="9"/>
      <name val="ＭＳ Ｐゴシック"/>
      <family val="3"/>
    </font>
    <font>
      <sz val="9.5"/>
      <name val="ＭＳ Ｐゴシック"/>
      <family val="3"/>
    </font>
    <font>
      <sz val="9.5"/>
      <name val="ＭＳ ゴシック"/>
      <family val="3"/>
    </font>
    <font>
      <sz val="10.5"/>
      <color theme="3" tint="0.39997558519241921"/>
      <name val="ＭＳ Ｐゴシック"/>
      <family val="3"/>
    </font>
    <font>
      <sz val="11"/>
      <color theme="3" tint="0.39997558519241921"/>
      <name val="ＭＳ Ｐゴシック"/>
      <family val="3"/>
      <scheme val="minor"/>
    </font>
    <font>
      <sz val="9"/>
      <color theme="3" tint="0.39997558519241921"/>
      <name val="ＭＳ Ｐゴシック"/>
      <family val="3"/>
    </font>
    <font>
      <sz val="11"/>
      <name val="ＭＳ Ｐゴシック"/>
      <family val="3"/>
    </font>
  </fonts>
  <fills count="5">
    <fill>
      <patternFill patternType="none"/>
    </fill>
    <fill>
      <patternFill patternType="gray125"/>
    </fill>
    <fill>
      <patternFill patternType="solid">
        <fgColor indexed="15"/>
        <bgColor indexed="64"/>
      </patternFill>
    </fill>
    <fill>
      <patternFill patternType="solid">
        <fgColor indexed="4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6" fillId="0" borderId="0"/>
    <xf numFmtId="0" fontId="8" fillId="0" borderId="0"/>
    <xf numFmtId="0" fontId="2" fillId="0" borderId="0">
      <alignment vertical="center"/>
    </xf>
    <xf numFmtId="0" fontId="1" fillId="0" borderId="0">
      <alignment vertical="center"/>
    </xf>
    <xf numFmtId="0" fontId="18" fillId="0" borderId="0">
      <alignment vertical="center"/>
    </xf>
    <xf numFmtId="0" fontId="23" fillId="0" borderId="0"/>
  </cellStyleXfs>
  <cellXfs count="94">
    <xf numFmtId="0" fontId="0" fillId="0" borderId="0" xfId="0"/>
    <xf numFmtId="0" fontId="0" fillId="0" borderId="1" xfId="0" applyBorder="1"/>
    <xf numFmtId="0" fontId="0" fillId="0" borderId="1" xfId="0" applyBorder="1" applyAlignment="1">
      <alignment wrapText="1"/>
    </xf>
    <xf numFmtId="0" fontId="4" fillId="0" borderId="0" xfId="0" applyFont="1"/>
    <xf numFmtId="0" fontId="4" fillId="0" borderId="0" xfId="0" applyFont="1" applyAlignment="1">
      <alignment wrapText="1"/>
    </xf>
    <xf numFmtId="0" fontId="4" fillId="0" borderId="1" xfId="0" applyFont="1" applyBorder="1"/>
    <xf numFmtId="0" fontId="4" fillId="0" borderId="11" xfId="0" applyFont="1" applyBorder="1"/>
    <xf numFmtId="0" fontId="4" fillId="0" borderId="2" xfId="0" applyFont="1" applyBorder="1"/>
    <xf numFmtId="0" fontId="4" fillId="0" borderId="10" xfId="0" applyFont="1" applyBorder="1"/>
    <xf numFmtId="0" fontId="0" fillId="0" borderId="0" xfId="0" applyFont="1"/>
    <xf numFmtId="0" fontId="4" fillId="0" borderId="9" xfId="0" applyFont="1" applyBorder="1"/>
    <xf numFmtId="0" fontId="10" fillId="0" borderId="0" xfId="0" applyFont="1"/>
    <xf numFmtId="0" fontId="4" fillId="4" borderId="5" xfId="0" applyFont="1" applyFill="1" applyBorder="1" applyAlignment="1">
      <alignment horizontal="center"/>
    </xf>
    <xf numFmtId="0" fontId="4" fillId="4" borderId="1" xfId="0" applyFont="1" applyFill="1" applyBorder="1" applyAlignment="1">
      <alignment horizontal="center"/>
    </xf>
    <xf numFmtId="0" fontId="4" fillId="0" borderId="0" xfId="0" applyFont="1" applyBorder="1"/>
    <xf numFmtId="0" fontId="4" fillId="0" borderId="4" xfId="0" applyFont="1" applyBorder="1"/>
    <xf numFmtId="0" fontId="12" fillId="0" borderId="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0" fontId="5" fillId="0" borderId="1" xfId="0" applyFont="1" applyBorder="1" applyAlignment="1">
      <alignment horizontal="center" vertical="center" wrapText="1"/>
    </xf>
    <xf numFmtId="0" fontId="7" fillId="0" borderId="0" xfId="0" applyFont="1"/>
    <xf numFmtId="0" fontId="13" fillId="0" borderId="0" xfId="0" applyFont="1"/>
    <xf numFmtId="0" fontId="11" fillId="0" borderId="2" xfId="0" applyFont="1" applyBorder="1" applyAlignment="1">
      <alignment horizontal="left" vertical="center"/>
    </xf>
    <xf numFmtId="0" fontId="12" fillId="0" borderId="2" xfId="0" applyFont="1" applyBorder="1" applyAlignment="1">
      <alignment horizontal="left" vertical="center"/>
    </xf>
    <xf numFmtId="0" fontId="12" fillId="0" borderId="10" xfId="0" applyFont="1" applyBorder="1" applyAlignment="1">
      <alignment horizontal="center" vertical="center" wrapText="1"/>
    </xf>
    <xf numFmtId="0" fontId="12" fillId="0" borderId="10" xfId="0" applyFont="1" applyBorder="1" applyAlignment="1">
      <alignment vertical="center"/>
    </xf>
    <xf numFmtId="0" fontId="12" fillId="0" borderId="10" xfId="0" applyFont="1" applyBorder="1" applyAlignment="1">
      <alignment horizontal="center" vertical="center"/>
    </xf>
    <xf numFmtId="0" fontId="14" fillId="0" borderId="2" xfId="0" applyFont="1" applyBorder="1" applyAlignment="1">
      <alignment horizontal="left" vertical="center"/>
    </xf>
    <xf numFmtId="0" fontId="15" fillId="0" borderId="2" xfId="0" applyFont="1" applyBorder="1" applyAlignment="1">
      <alignment horizontal="left" vertical="center"/>
    </xf>
    <xf numFmtId="0" fontId="15" fillId="0" borderId="10" xfId="0" applyFont="1" applyBorder="1" applyAlignment="1">
      <alignment horizontal="center" vertical="center" wrapText="1"/>
    </xf>
    <xf numFmtId="0" fontId="15" fillId="0" borderId="2" xfId="0" applyFont="1" applyBorder="1" applyAlignment="1">
      <alignment horizontal="center" vertical="center"/>
    </xf>
    <xf numFmtId="0" fontId="15" fillId="0" borderId="10" xfId="0" applyFont="1" applyBorder="1" applyAlignment="1">
      <alignment vertical="center"/>
    </xf>
    <xf numFmtId="0" fontId="15" fillId="0" borderId="10" xfId="0" applyFont="1" applyBorder="1" applyAlignment="1">
      <alignment horizontal="center" vertical="center"/>
    </xf>
    <xf numFmtId="0" fontId="15" fillId="0" borderId="11" xfId="0" applyFont="1" applyBorder="1" applyAlignment="1">
      <alignment vertical="center"/>
    </xf>
    <xf numFmtId="0" fontId="15" fillId="0" borderId="11" xfId="0" applyFont="1" applyBorder="1" applyAlignment="1">
      <alignment horizontal="center" vertical="center"/>
    </xf>
    <xf numFmtId="0" fontId="16" fillId="0" borderId="10" xfId="0" applyFont="1" applyBorder="1" applyAlignment="1">
      <alignment horizontal="left" vertical="center" wrapText="1" shrinkToFit="1"/>
    </xf>
    <xf numFmtId="0" fontId="16" fillId="0" borderId="11" xfId="0" applyFont="1" applyBorder="1" applyAlignment="1">
      <alignment horizontal="left" vertical="center" wrapText="1" shrinkToFit="1"/>
    </xf>
    <xf numFmtId="49" fontId="16" fillId="0" borderId="10"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0" fontId="12" fillId="0" borderId="10" xfId="0" applyFont="1" applyBorder="1" applyAlignment="1">
      <alignment horizontal="left" vertical="center" wrapText="1" shrinkToFit="1"/>
    </xf>
    <xf numFmtId="0" fontId="12" fillId="0" borderId="11" xfId="0" applyFont="1" applyBorder="1" applyAlignment="1">
      <alignment horizontal="left" vertical="center" wrapText="1" shrinkToFit="1"/>
    </xf>
    <xf numFmtId="49" fontId="12" fillId="0" borderId="10" xfId="0" applyNumberFormat="1" applyFont="1" applyBorder="1" applyAlignment="1">
      <alignment horizontal="center" vertical="center" wrapText="1"/>
    </xf>
    <xf numFmtId="49" fontId="12" fillId="0" borderId="11"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17" fillId="0" borderId="10" xfId="0" applyFont="1" applyBorder="1" applyAlignment="1">
      <alignment horizontal="left" vertical="center" wrapText="1" shrinkToFit="1"/>
    </xf>
    <xf numFmtId="0" fontId="17" fillId="0" borderId="11" xfId="0" applyFont="1" applyBorder="1" applyAlignment="1">
      <alignment horizontal="left" vertical="center" wrapText="1" shrinkToFit="1"/>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0" fontId="4" fillId="0" borderId="8" xfId="0" applyFont="1" applyBorder="1" applyAlignment="1">
      <alignment horizontal="left" vertical="center" wrapText="1"/>
    </xf>
    <xf numFmtId="0" fontId="19" fillId="0" borderId="0" xfId="5" applyFont="1" applyFill="1" applyAlignment="1" applyProtection="1">
      <alignment vertical="center"/>
    </xf>
    <xf numFmtId="0" fontId="20" fillId="2" borderId="0" xfId="5" applyFont="1" applyFill="1" applyAlignment="1" applyProtection="1">
      <alignment vertical="center"/>
    </xf>
    <xf numFmtId="0" fontId="22" fillId="2" borderId="0" xfId="5" applyFont="1" applyFill="1" applyAlignment="1" applyProtection="1">
      <alignment vertical="center"/>
    </xf>
    <xf numFmtId="0" fontId="22" fillId="2" borderId="0" xfId="5" applyFont="1" applyFill="1" applyAlignment="1" applyProtection="1">
      <alignment vertical="center" wrapText="1"/>
    </xf>
    <xf numFmtId="0" fontId="0" fillId="0" borderId="0" xfId="5" applyFont="1">
      <alignment vertical="center"/>
    </xf>
    <xf numFmtId="0" fontId="0" fillId="0" borderId="0" xfId="5" applyFont="1" applyAlignment="1"/>
    <xf numFmtId="0" fontId="0" fillId="0" borderId="0" xfId="5" applyFont="1" applyAlignment="1">
      <alignment wrapText="1"/>
    </xf>
    <xf numFmtId="0" fontId="22" fillId="0" borderId="0" xfId="5" applyFont="1" applyAlignment="1">
      <alignment vertical="center"/>
    </xf>
    <xf numFmtId="0" fontId="22" fillId="0" borderId="0" xfId="5" applyFont="1" applyAlignment="1">
      <alignment vertical="center" wrapText="1"/>
    </xf>
    <xf numFmtId="0" fontId="0" fillId="0" borderId="0" xfId="5" applyFont="1" applyAlignment="1">
      <alignment vertical="center"/>
    </xf>
    <xf numFmtId="0" fontId="0" fillId="0" borderId="0" xfId="5" applyFont="1" applyAlignment="1">
      <alignment vertical="center" wrapText="1"/>
    </xf>
    <xf numFmtId="0" fontId="22" fillId="0" borderId="1" xfId="6" applyFont="1" applyBorder="1" applyAlignment="1">
      <alignment horizontal="center" vertical="center"/>
    </xf>
    <xf numFmtId="0" fontId="22" fillId="0" borderId="1" xfId="6" applyFont="1" applyBorder="1" applyAlignment="1">
      <alignment horizontal="centerContinuous" vertical="center" shrinkToFit="1"/>
    </xf>
    <xf numFmtId="0" fontId="22" fillId="0" borderId="1" xfId="6" applyFont="1" applyBorder="1" applyAlignment="1">
      <alignment horizontal="center" vertical="center" wrapText="1" shrinkToFit="1"/>
    </xf>
    <xf numFmtId="0" fontId="24" fillId="0" borderId="3" xfId="6" applyFont="1" applyBorder="1" applyAlignment="1">
      <alignment horizontal="center" vertical="center" wrapText="1"/>
    </xf>
    <xf numFmtId="0" fontId="25" fillId="0" borderId="4" xfId="5" applyFont="1" applyBorder="1" applyAlignment="1">
      <alignment horizontal="center" vertical="center" wrapText="1"/>
    </xf>
    <xf numFmtId="0" fontId="22" fillId="3" borderId="1" xfId="6" applyFont="1" applyFill="1" applyBorder="1" applyAlignment="1">
      <alignment vertical="center"/>
    </xf>
    <xf numFmtId="0" fontId="22" fillId="3" borderId="1" xfId="6" applyFont="1" applyFill="1" applyBorder="1" applyAlignment="1">
      <alignment vertical="center" shrinkToFit="1"/>
    </xf>
    <xf numFmtId="0" fontId="22" fillId="3" borderId="1" xfId="6" applyFont="1" applyFill="1" applyBorder="1" applyAlignment="1">
      <alignment vertical="center" wrapText="1" shrinkToFit="1"/>
    </xf>
    <xf numFmtId="0" fontId="22" fillId="3" borderId="3" xfId="6" applyFont="1" applyFill="1" applyBorder="1" applyAlignment="1">
      <alignment horizontal="center" vertical="center"/>
    </xf>
    <xf numFmtId="0" fontId="22" fillId="3" borderId="4" xfId="6" applyFont="1" applyFill="1" applyBorder="1" applyAlignment="1">
      <alignment vertical="center"/>
    </xf>
    <xf numFmtId="0" fontId="22" fillId="0" borderId="1" xfId="6" applyFont="1" applyBorder="1" applyAlignment="1">
      <alignment vertical="center"/>
    </xf>
    <xf numFmtId="0" fontId="22" fillId="0" borderId="1" xfId="6" applyFont="1" applyBorder="1" applyAlignment="1">
      <alignment vertical="center" shrinkToFit="1"/>
    </xf>
    <xf numFmtId="0" fontId="22" fillId="0" borderId="1" xfId="6" applyFont="1" applyBorder="1" applyAlignment="1">
      <alignment vertical="center" wrapText="1" shrinkToFit="1"/>
    </xf>
    <xf numFmtId="0" fontId="26" fillId="0" borderId="3" xfId="6" applyFont="1" applyBorder="1" applyAlignment="1" applyProtection="1">
      <alignment horizontal="center" vertical="center"/>
      <protection hidden="1"/>
    </xf>
    <xf numFmtId="0" fontId="27" fillId="0" borderId="4" xfId="5" applyFont="1" applyBorder="1" applyAlignment="1" applyProtection="1">
      <alignment vertical="center"/>
      <protection hidden="1"/>
    </xf>
    <xf numFmtId="0" fontId="22" fillId="0" borderId="3" xfId="6" applyFont="1" applyBorder="1" applyAlignment="1" applyProtection="1">
      <alignment horizontal="center" vertical="center"/>
      <protection hidden="1"/>
    </xf>
    <xf numFmtId="0" fontId="23" fillId="0" borderId="4" xfId="5" applyFont="1" applyBorder="1" applyAlignment="1" applyProtection="1">
      <alignment vertical="center"/>
      <protection hidden="1"/>
    </xf>
    <xf numFmtId="0" fontId="9" fillId="3" borderId="1" xfId="6" applyFont="1" applyFill="1" applyBorder="1" applyAlignment="1">
      <alignment vertical="center" wrapText="1" shrinkToFit="1"/>
    </xf>
    <xf numFmtId="0" fontId="22" fillId="3" borderId="3" xfId="6" applyFont="1" applyFill="1" applyBorder="1" applyAlignment="1" applyProtection="1">
      <alignment horizontal="center" vertical="center"/>
      <protection hidden="1"/>
    </xf>
    <xf numFmtId="0" fontId="22" fillId="3" borderId="4" xfId="6" applyFont="1" applyFill="1" applyBorder="1" applyAlignment="1" applyProtection="1">
      <alignment vertical="center"/>
      <protection hidden="1"/>
    </xf>
    <xf numFmtId="0" fontId="9" fillId="0" borderId="1" xfId="6" applyFont="1" applyBorder="1" applyAlignment="1">
      <alignment vertical="center" wrapText="1" shrinkToFit="1"/>
    </xf>
    <xf numFmtId="0" fontId="28" fillId="0" borderId="4" xfId="5" applyFont="1" applyBorder="1" applyAlignment="1" applyProtection="1">
      <alignment vertical="center"/>
      <protection hidden="1"/>
    </xf>
    <xf numFmtId="0" fontId="29" fillId="0" borderId="4" xfId="5" applyFont="1" applyBorder="1" applyAlignment="1" applyProtection="1">
      <alignment vertical="center"/>
      <protection hidden="1"/>
    </xf>
    <xf numFmtId="0" fontId="26" fillId="0" borderId="4" xfId="6" applyFont="1" applyBorder="1" applyAlignment="1" applyProtection="1">
      <alignment horizontal="center" vertical="center"/>
      <protection hidden="1"/>
    </xf>
    <xf numFmtId="0" fontId="22" fillId="0" borderId="1" xfId="6" applyFont="1" applyBorder="1" applyAlignment="1">
      <alignment vertical="center" wrapText="1"/>
    </xf>
    <xf numFmtId="0" fontId="22" fillId="0" borderId="3" xfId="6" applyFont="1" applyBorder="1" applyAlignment="1" applyProtection="1">
      <alignment horizontal="center" vertical="center" wrapText="1"/>
      <protection hidden="1"/>
    </xf>
    <xf numFmtId="0" fontId="29" fillId="0" borderId="4" xfId="5" applyFont="1" applyBorder="1" applyAlignment="1" applyProtection="1">
      <alignment vertical="center" wrapText="1"/>
      <protection hidden="1"/>
    </xf>
  </cellXfs>
  <cellStyles count="7">
    <cellStyle name="標準" xfId="0" builtinId="0"/>
    <cellStyle name="標準 2" xfId="1"/>
    <cellStyle name="標準 3" xfId="2"/>
    <cellStyle name="標準 4" xfId="3"/>
    <cellStyle name="標準 5" xfId="4"/>
    <cellStyle name="標準 5 2" xfId="5"/>
    <cellStyle name="標準_県内生産品リスト（H22.11.29（月）） 2"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310534/Desktop/&#36039;&#26448;&#12487;&#12540;&#12479;&#12356;&#12429;&#12356;&#12429;/22&#65374;26_&#36039;&#26448;&#38306;&#20418;&#25552;&#20986;&#26360;&#390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710605\Desktop\&#12467;&#12500;&#12540;02_23_&#26448;&#26009;&#20351;&#29992;&#25215;&#35582;&#39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310534\Desktop\&#36039;&#26448;&#12487;&#12540;&#12479;&#12356;&#12429;&#12356;&#12429;\22&#65374;26_&#36039;&#26448;&#38306;&#20418;&#25552;&#20986;&#26360;&#390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ame val="Agreement1"/>
      <sheetName val="Agreement2"/>
      <sheetName val="Concrete01"/>
      <sheetName val="ConcreteP0"/>
      <sheetName val="Wood01"/>
      <sheetName val="WoodP0"/>
      <sheetName val="Materials01"/>
      <sheetName val="MaterialsP0"/>
      <sheetName val="Materials11"/>
      <sheetName val="Concrete11"/>
      <sheetName val="MaterialsP"/>
      <sheetName val="wood11"/>
      <sheetName val="wood12"/>
      <sheetName val="woodP"/>
      <sheetName val="totalW"/>
      <sheetName val="pulldown"/>
      <sheetName val="catarog"/>
      <sheetName val="集計用"/>
      <sheetName val="totalC-M"/>
      <sheetName val="outputM"/>
      <sheetName val="outputW"/>
    </sheetNames>
    <sheetDataSet>
      <sheetData sheetId="0" refreshError="1"/>
      <sheetData sheetId="1" refreshError="1"/>
      <sheetData sheetId="2">
        <row r="32">
          <cell r="AX32" t="str">
            <v/>
          </cell>
        </row>
        <row r="33">
          <cell r="AX33" t="str">
            <v/>
          </cell>
          <cell r="BB33">
            <v>43714</v>
          </cell>
          <cell r="BF33">
            <v>43718</v>
          </cell>
        </row>
        <row r="34">
          <cell r="AX34" t="str">
            <v/>
          </cell>
          <cell r="BB34" t="str">
            <v/>
          </cell>
          <cell r="BF34" t="str">
            <v/>
          </cell>
        </row>
        <row r="35">
          <cell r="AX35" t="str">
            <v/>
          </cell>
          <cell r="BB35" t="str">
            <v/>
          </cell>
          <cell r="BF35" t="str">
            <v/>
          </cell>
        </row>
        <row r="36">
          <cell r="AX36" t="str">
            <v/>
          </cell>
          <cell r="BB36" t="str">
            <v/>
          </cell>
          <cell r="BF36" t="str">
            <v/>
          </cell>
        </row>
        <row r="37">
          <cell r="AX37" t="str">
            <v/>
          </cell>
          <cell r="BB37" t="str">
            <v/>
          </cell>
          <cell r="BF37" t="str">
            <v/>
          </cell>
        </row>
        <row r="38">
          <cell r="AX38" t="str">
            <v/>
          </cell>
          <cell r="BB38" t="str">
            <v/>
          </cell>
          <cell r="BF38" t="str">
            <v/>
          </cell>
        </row>
        <row r="39">
          <cell r="AX39" t="str">
            <v/>
          </cell>
          <cell r="BB39" t="str">
            <v/>
          </cell>
          <cell r="BF39" t="str">
            <v/>
          </cell>
        </row>
        <row r="40">
          <cell r="AX40" t="str">
            <v/>
          </cell>
          <cell r="BB40" t="str">
            <v/>
          </cell>
          <cell r="BF40" t="str">
            <v/>
          </cell>
        </row>
        <row r="41">
          <cell r="AX41" t="str">
            <v/>
          </cell>
          <cell r="BB41" t="str">
            <v/>
          </cell>
          <cell r="BF41" t="str">
            <v/>
          </cell>
        </row>
        <row r="42">
          <cell r="AX42" t="str">
            <v/>
          </cell>
          <cell r="BB42" t="str">
            <v/>
          </cell>
          <cell r="BF42" t="str">
            <v/>
          </cell>
        </row>
        <row r="43">
          <cell r="AX43" t="str">
            <v/>
          </cell>
          <cell r="BB43" t="str">
            <v/>
          </cell>
          <cell r="BF43" t="str">
            <v/>
          </cell>
        </row>
        <row r="44">
          <cell r="AX44" t="str">
            <v/>
          </cell>
          <cell r="BB44" t="str">
            <v/>
          </cell>
          <cell r="BF44" t="str">
            <v/>
          </cell>
        </row>
        <row r="45">
          <cell r="AX45" t="str">
            <v/>
          </cell>
          <cell r="BB45" t="str">
            <v/>
          </cell>
          <cell r="BF45" t="str">
            <v/>
          </cell>
        </row>
        <row r="46">
          <cell r="AX46" t="str">
            <v/>
          </cell>
          <cell r="BB46" t="str">
            <v/>
          </cell>
          <cell r="BF46" t="str">
            <v/>
          </cell>
        </row>
        <row r="47">
          <cell r="AX47" t="str">
            <v/>
          </cell>
          <cell r="BB47" t="str">
            <v/>
          </cell>
          <cell r="BF47" t="str">
            <v/>
          </cell>
        </row>
        <row r="48">
          <cell r="AX48" t="str">
            <v/>
          </cell>
          <cell r="BB48" t="str">
            <v/>
          </cell>
          <cell r="BF48" t="str">
            <v/>
          </cell>
        </row>
        <row r="49">
          <cell r="AX49" t="str">
            <v/>
          </cell>
          <cell r="BB49" t="str">
            <v/>
          </cell>
          <cell r="BF49" t="str">
            <v/>
          </cell>
        </row>
        <row r="50">
          <cell r="AX50" t="str">
            <v/>
          </cell>
          <cell r="BB50" t="str">
            <v/>
          </cell>
          <cell r="BF50" t="str">
            <v/>
          </cell>
        </row>
        <row r="51">
          <cell r="AX51" t="str">
            <v/>
          </cell>
          <cell r="BB51" t="str">
            <v/>
          </cell>
          <cell r="BF51" t="str">
            <v/>
          </cell>
        </row>
        <row r="52">
          <cell r="AX52" t="str">
            <v/>
          </cell>
          <cell r="BB52" t="str">
            <v/>
          </cell>
          <cell r="BF52" t="str">
            <v/>
          </cell>
        </row>
        <row r="53">
          <cell r="AX53" t="str">
            <v/>
          </cell>
          <cell r="BB53" t="str">
            <v/>
          </cell>
          <cell r="BF53" t="str">
            <v/>
          </cell>
        </row>
        <row r="54">
          <cell r="AX54" t="str">
            <v/>
          </cell>
          <cell r="BB54" t="str">
            <v/>
          </cell>
          <cell r="BF54" t="str">
            <v/>
          </cell>
        </row>
        <row r="55">
          <cell r="AX55" t="str">
            <v/>
          </cell>
          <cell r="BB55" t="str">
            <v/>
          </cell>
          <cell r="BF55" t="str">
            <v/>
          </cell>
        </row>
        <row r="56">
          <cell r="AX56" t="str">
            <v/>
          </cell>
          <cell r="BB56" t="str">
            <v/>
          </cell>
          <cell r="BF56" t="str">
            <v/>
          </cell>
        </row>
        <row r="57">
          <cell r="AX57" t="str">
            <v/>
          </cell>
          <cell r="BB57" t="str">
            <v/>
          </cell>
          <cell r="BF57" t="str">
            <v/>
          </cell>
        </row>
        <row r="58">
          <cell r="AX58" t="str">
            <v/>
          </cell>
          <cell r="BB58" t="str">
            <v/>
          </cell>
          <cell r="BF58" t="str">
            <v/>
          </cell>
        </row>
        <row r="59">
          <cell r="AX59" t="str">
            <v/>
          </cell>
          <cell r="BB59" t="str">
            <v/>
          </cell>
          <cell r="BF59" t="str">
            <v/>
          </cell>
        </row>
        <row r="60">
          <cell r="AX60" t="str">
            <v/>
          </cell>
          <cell r="BB60" t="str">
            <v/>
          </cell>
          <cell r="BF60" t="str">
            <v/>
          </cell>
        </row>
        <row r="61">
          <cell r="AX61" t="str">
            <v/>
          </cell>
          <cell r="BB61" t="str">
            <v/>
          </cell>
          <cell r="BF61" t="str">
            <v/>
          </cell>
        </row>
        <row r="62">
          <cell r="AX62" t="str">
            <v/>
          </cell>
          <cell r="BB62" t="str">
            <v/>
          </cell>
          <cell r="BF62"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
      <sheetName val="別表 (生コンクリート以外)"/>
      <sheetName val="別表 (生コンクリート)"/>
      <sheetName val="(参考）資材分類表"/>
      <sheetName val=" (記載例)別表 (生コンクリート以外)"/>
      <sheetName val=" (記載例)別表 (生コンクリート)"/>
      <sheetName val="リスト"/>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ame val="Agreement1"/>
      <sheetName val="Agreement2"/>
      <sheetName val="Concrete01"/>
      <sheetName val="ConcreteP0"/>
      <sheetName val="Wood01"/>
      <sheetName val="WoodP0"/>
      <sheetName val="Materials01"/>
      <sheetName val="MaterialsP0"/>
      <sheetName val="Materials11"/>
      <sheetName val="Concrete11"/>
      <sheetName val="MaterialsP"/>
      <sheetName val="wood11"/>
      <sheetName val="wood12"/>
      <sheetName val="woodP"/>
      <sheetName val="totalW"/>
      <sheetName val="pulldown"/>
      <sheetName val="catarog"/>
      <sheetName val="集計用"/>
      <sheetName val="totalC-M"/>
      <sheetName val="outputM"/>
      <sheetName val="outputW"/>
    </sheetNames>
    <sheetDataSet>
      <sheetData sheetId="0"/>
      <sheetData sheetId="1"/>
      <sheetData sheetId="2">
        <row r="32">
          <cell r="AX32" t="str">
            <v/>
          </cell>
        </row>
        <row r="33">
          <cell r="AX33" t="str">
            <v/>
          </cell>
          <cell r="BB33">
            <v>43714</v>
          </cell>
          <cell r="BF33">
            <v>43718</v>
          </cell>
        </row>
        <row r="34">
          <cell r="AX34" t="str">
            <v/>
          </cell>
          <cell r="BB34" t="str">
            <v/>
          </cell>
          <cell r="BF34" t="str">
            <v/>
          </cell>
        </row>
        <row r="35">
          <cell r="AX35" t="str">
            <v/>
          </cell>
          <cell r="BB35" t="str">
            <v/>
          </cell>
          <cell r="BF35" t="str">
            <v/>
          </cell>
        </row>
        <row r="36">
          <cell r="AX36" t="str">
            <v/>
          </cell>
          <cell r="BB36" t="str">
            <v/>
          </cell>
          <cell r="BF36" t="str">
            <v/>
          </cell>
        </row>
        <row r="37">
          <cell r="AX37" t="str">
            <v/>
          </cell>
          <cell r="BB37" t="str">
            <v/>
          </cell>
          <cell r="BF37" t="str">
            <v/>
          </cell>
        </row>
        <row r="38">
          <cell r="AX38" t="str">
            <v/>
          </cell>
          <cell r="BB38" t="str">
            <v/>
          </cell>
          <cell r="BF38" t="str">
            <v/>
          </cell>
        </row>
        <row r="39">
          <cell r="AX39" t="str">
            <v/>
          </cell>
          <cell r="BB39" t="str">
            <v/>
          </cell>
          <cell r="BF39" t="str">
            <v/>
          </cell>
        </row>
        <row r="40">
          <cell r="AX40" t="str">
            <v/>
          </cell>
          <cell r="BB40" t="str">
            <v/>
          </cell>
          <cell r="BF40" t="str">
            <v/>
          </cell>
        </row>
        <row r="41">
          <cell r="AX41" t="str">
            <v/>
          </cell>
          <cell r="BB41" t="str">
            <v/>
          </cell>
          <cell r="BF41" t="str">
            <v/>
          </cell>
        </row>
        <row r="42">
          <cell r="AX42" t="str">
            <v/>
          </cell>
          <cell r="BB42" t="str">
            <v/>
          </cell>
          <cell r="BF42" t="str">
            <v/>
          </cell>
        </row>
        <row r="43">
          <cell r="AX43" t="str">
            <v/>
          </cell>
          <cell r="BB43" t="str">
            <v/>
          </cell>
          <cell r="BF43" t="str">
            <v/>
          </cell>
        </row>
        <row r="44">
          <cell r="AX44" t="str">
            <v/>
          </cell>
          <cell r="BB44" t="str">
            <v/>
          </cell>
          <cell r="BF44" t="str">
            <v/>
          </cell>
        </row>
        <row r="45">
          <cell r="AX45" t="str">
            <v/>
          </cell>
          <cell r="BB45" t="str">
            <v/>
          </cell>
          <cell r="BF45" t="str">
            <v/>
          </cell>
        </row>
        <row r="46">
          <cell r="AX46" t="str">
            <v/>
          </cell>
          <cell r="BB46" t="str">
            <v/>
          </cell>
          <cell r="BF46" t="str">
            <v/>
          </cell>
        </row>
        <row r="47">
          <cell r="AX47" t="str">
            <v/>
          </cell>
          <cell r="BB47" t="str">
            <v/>
          </cell>
          <cell r="BF47" t="str">
            <v/>
          </cell>
        </row>
        <row r="48">
          <cell r="AX48" t="str">
            <v/>
          </cell>
          <cell r="BB48" t="str">
            <v/>
          </cell>
          <cell r="BF48" t="str">
            <v/>
          </cell>
        </row>
        <row r="49">
          <cell r="AX49" t="str">
            <v/>
          </cell>
          <cell r="BB49" t="str">
            <v/>
          </cell>
          <cell r="BF49" t="str">
            <v/>
          </cell>
        </row>
        <row r="50">
          <cell r="AX50" t="str">
            <v/>
          </cell>
          <cell r="BB50" t="str">
            <v/>
          </cell>
          <cell r="BF50" t="str">
            <v/>
          </cell>
        </row>
        <row r="51">
          <cell r="AX51" t="str">
            <v/>
          </cell>
          <cell r="BB51" t="str">
            <v/>
          </cell>
          <cell r="BF51" t="str">
            <v/>
          </cell>
        </row>
        <row r="52">
          <cell r="AX52" t="str">
            <v/>
          </cell>
          <cell r="BB52" t="str">
            <v/>
          </cell>
          <cell r="BF52" t="str">
            <v/>
          </cell>
        </row>
        <row r="53">
          <cell r="AX53" t="str">
            <v/>
          </cell>
          <cell r="BB53" t="str">
            <v/>
          </cell>
          <cell r="BF53" t="str">
            <v/>
          </cell>
        </row>
        <row r="54">
          <cell r="AX54" t="str">
            <v/>
          </cell>
          <cell r="BB54" t="str">
            <v/>
          </cell>
          <cell r="BF54" t="str">
            <v/>
          </cell>
        </row>
        <row r="55">
          <cell r="AX55" t="str">
            <v/>
          </cell>
          <cell r="BB55" t="str">
            <v/>
          </cell>
          <cell r="BF55" t="str">
            <v/>
          </cell>
        </row>
        <row r="56">
          <cell r="AX56" t="str">
            <v/>
          </cell>
          <cell r="BB56" t="str">
            <v/>
          </cell>
          <cell r="BF56" t="str">
            <v/>
          </cell>
        </row>
        <row r="57">
          <cell r="AX57" t="str">
            <v/>
          </cell>
          <cell r="BB57" t="str">
            <v/>
          </cell>
          <cell r="BF57" t="str">
            <v/>
          </cell>
        </row>
        <row r="58">
          <cell r="AX58" t="str">
            <v/>
          </cell>
          <cell r="BB58" t="str">
            <v/>
          </cell>
          <cell r="BF58" t="str">
            <v/>
          </cell>
        </row>
        <row r="59">
          <cell r="AX59" t="str">
            <v/>
          </cell>
          <cell r="BB59" t="str">
            <v/>
          </cell>
          <cell r="BF59" t="str">
            <v/>
          </cell>
        </row>
        <row r="60">
          <cell r="AX60" t="str">
            <v/>
          </cell>
          <cell r="BB60" t="str">
            <v/>
          </cell>
          <cell r="BF60" t="str">
            <v/>
          </cell>
        </row>
        <row r="61">
          <cell r="AX61" t="str">
            <v/>
          </cell>
          <cell r="BB61" t="str">
            <v/>
          </cell>
          <cell r="BF61" t="str">
            <v/>
          </cell>
        </row>
        <row r="62">
          <cell r="AX62" t="str">
            <v/>
          </cell>
          <cell r="BB62" t="str">
            <v/>
          </cell>
          <cell r="BF62"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tabSelected="1" view="pageBreakPreview" zoomScaleNormal="70" zoomScaleSheetLayoutView="100" workbookViewId="0">
      <selection activeCell="C15" sqref="C15"/>
    </sheetView>
  </sheetViews>
  <sheetFormatPr defaultRowHeight="12" x14ac:dyDescent="0.15"/>
  <cols>
    <col min="1" max="1" width="4.25" style="3" customWidth="1"/>
    <col min="2" max="2" width="18.75" style="3" customWidth="1"/>
    <col min="3" max="3" width="20" style="3" customWidth="1"/>
    <col min="4" max="5" width="18.125" style="3" customWidth="1"/>
    <col min="6" max="6" width="7.5" style="3" customWidth="1"/>
    <col min="7" max="7" width="1.25" style="3" customWidth="1"/>
    <col min="8" max="8" width="2.25" style="3" customWidth="1"/>
    <col min="9" max="9" width="47" style="3" customWidth="1"/>
    <col min="10" max="10" width="39.75" style="3" customWidth="1"/>
    <col min="11" max="16384" width="9" style="3"/>
  </cols>
  <sheetData>
    <row r="1" spans="1:10" ht="13.5" x14ac:dyDescent="0.15">
      <c r="A1" s="9" t="s">
        <v>91</v>
      </c>
      <c r="B1" s="9"/>
      <c r="C1" s="9"/>
      <c r="D1" s="9"/>
      <c r="E1" s="9"/>
      <c r="F1" s="9"/>
    </row>
    <row r="2" spans="1:10" ht="13.5" x14ac:dyDescent="0.15">
      <c r="A2" s="9"/>
      <c r="B2" s="9"/>
      <c r="C2" s="9"/>
      <c r="D2" s="9"/>
      <c r="E2" s="9"/>
      <c r="F2" s="9"/>
    </row>
    <row r="3" spans="1:10" ht="22.5" customHeight="1" x14ac:dyDescent="0.15">
      <c r="B3" s="45" t="s">
        <v>59</v>
      </c>
      <c r="C3" s="43" t="s">
        <v>93</v>
      </c>
      <c r="D3" s="19" t="s">
        <v>89</v>
      </c>
      <c r="E3" s="19" t="s">
        <v>88</v>
      </c>
      <c r="F3" s="47" t="s">
        <v>94</v>
      </c>
    </row>
    <row r="4" spans="1:10" ht="26.25" customHeight="1" x14ac:dyDescent="0.15">
      <c r="B4" s="46"/>
      <c r="C4" s="44"/>
      <c r="D4" s="55" t="s">
        <v>96</v>
      </c>
      <c r="E4" s="50"/>
      <c r="F4" s="46"/>
      <c r="I4" s="11"/>
    </row>
    <row r="5" spans="1:10" ht="13.5" customHeight="1" x14ac:dyDescent="0.15">
      <c r="A5" s="21" t="s">
        <v>90</v>
      </c>
      <c r="B5" s="27" t="s">
        <v>95</v>
      </c>
      <c r="C5" s="28" t="s">
        <v>92</v>
      </c>
      <c r="D5" s="29" t="s">
        <v>74</v>
      </c>
      <c r="E5" s="29" t="s">
        <v>73</v>
      </c>
      <c r="F5" s="30"/>
      <c r="I5" s="11" t="s">
        <v>70</v>
      </c>
    </row>
    <row r="6" spans="1:10" ht="13.5" customHeight="1" x14ac:dyDescent="0.15">
      <c r="A6" s="20"/>
      <c r="B6" s="31"/>
      <c r="C6" s="31" t="s">
        <v>83</v>
      </c>
      <c r="D6" s="51" t="s">
        <v>78</v>
      </c>
      <c r="E6" s="53" t="s">
        <v>85</v>
      </c>
      <c r="F6" s="32"/>
      <c r="I6" s="3" t="s">
        <v>64</v>
      </c>
    </row>
    <row r="7" spans="1:10" ht="13.5" customHeight="1" x14ac:dyDescent="0.15">
      <c r="B7" s="33"/>
      <c r="C7" s="33" t="s">
        <v>84</v>
      </c>
      <c r="D7" s="52"/>
      <c r="E7" s="54"/>
      <c r="F7" s="34" t="s">
        <v>87</v>
      </c>
      <c r="I7" s="12" t="s">
        <v>62</v>
      </c>
      <c r="J7" s="13" t="s">
        <v>63</v>
      </c>
    </row>
    <row r="8" spans="1:10" ht="13.5" customHeight="1" x14ac:dyDescent="0.15">
      <c r="B8" s="22"/>
      <c r="C8" s="23"/>
      <c r="D8" s="24"/>
      <c r="E8" s="24"/>
      <c r="F8" s="16"/>
      <c r="I8" s="7" t="s">
        <v>61</v>
      </c>
      <c r="J8" s="48" t="s">
        <v>69</v>
      </c>
    </row>
    <row r="9" spans="1:10" ht="13.5" customHeight="1" x14ac:dyDescent="0.15">
      <c r="B9" s="25"/>
      <c r="C9" s="25"/>
      <c r="D9" s="35"/>
      <c r="E9" s="37"/>
      <c r="F9" s="26"/>
      <c r="I9" s="8"/>
      <c r="J9" s="49"/>
    </row>
    <row r="10" spans="1:10" ht="13.5" customHeight="1" x14ac:dyDescent="0.15">
      <c r="B10" s="17"/>
      <c r="C10" s="17"/>
      <c r="D10" s="36"/>
      <c r="E10" s="38"/>
      <c r="F10" s="18"/>
      <c r="I10" s="8"/>
      <c r="J10" s="49"/>
    </row>
    <row r="11" spans="1:10" ht="13.5" customHeight="1" x14ac:dyDescent="0.15">
      <c r="B11" s="22"/>
      <c r="C11" s="23"/>
      <c r="D11" s="24"/>
      <c r="E11" s="24"/>
      <c r="F11" s="16"/>
      <c r="I11" s="8"/>
      <c r="J11" s="49"/>
    </row>
    <row r="12" spans="1:10" ht="13.5" customHeight="1" x14ac:dyDescent="0.15">
      <c r="B12" s="25"/>
      <c r="C12" s="25"/>
      <c r="D12" s="35"/>
      <c r="E12" s="37"/>
      <c r="F12" s="26"/>
      <c r="I12" s="8"/>
      <c r="J12" s="49"/>
    </row>
    <row r="13" spans="1:10" ht="13.5" customHeight="1" x14ac:dyDescent="0.15">
      <c r="B13" s="17"/>
      <c r="C13" s="17"/>
      <c r="D13" s="36"/>
      <c r="E13" s="38"/>
      <c r="F13" s="18"/>
      <c r="I13" s="8"/>
      <c r="J13" s="49"/>
    </row>
    <row r="14" spans="1:10" ht="13.5" customHeight="1" x14ac:dyDescent="0.15">
      <c r="B14" s="22"/>
      <c r="C14" s="23"/>
      <c r="D14" s="24"/>
      <c r="E14" s="24"/>
      <c r="F14" s="16"/>
      <c r="I14" s="8"/>
      <c r="J14" s="50"/>
    </row>
    <row r="15" spans="1:10" ht="13.5" customHeight="1" x14ac:dyDescent="0.15">
      <c r="B15" s="25"/>
      <c r="C15" s="25"/>
      <c r="D15" s="35"/>
      <c r="E15" s="37"/>
      <c r="F15" s="26"/>
      <c r="I15" s="7" t="s">
        <v>75</v>
      </c>
      <c r="J15" s="48" t="s">
        <v>67</v>
      </c>
    </row>
    <row r="16" spans="1:10" ht="13.5" customHeight="1" x14ac:dyDescent="0.15">
      <c r="B16" s="17"/>
      <c r="C16" s="17"/>
      <c r="D16" s="36"/>
      <c r="E16" s="38"/>
      <c r="F16" s="18"/>
      <c r="I16" s="8"/>
      <c r="J16" s="49"/>
    </row>
    <row r="17" spans="2:10" ht="13.5" customHeight="1" x14ac:dyDescent="0.15">
      <c r="B17" s="22"/>
      <c r="C17" s="23"/>
      <c r="D17" s="24"/>
      <c r="E17" s="24"/>
      <c r="F17" s="16"/>
      <c r="I17" s="8"/>
      <c r="J17" s="49"/>
    </row>
    <row r="18" spans="2:10" ht="13.5" customHeight="1" x14ac:dyDescent="0.15">
      <c r="B18" s="25"/>
      <c r="C18" s="25"/>
      <c r="D18" s="35"/>
      <c r="E18" s="37"/>
      <c r="F18" s="26"/>
      <c r="I18" s="8"/>
      <c r="J18" s="49"/>
    </row>
    <row r="19" spans="2:10" ht="13.5" customHeight="1" x14ac:dyDescent="0.15">
      <c r="B19" s="17"/>
      <c r="C19" s="17"/>
      <c r="D19" s="36"/>
      <c r="E19" s="38"/>
      <c r="F19" s="18"/>
      <c r="I19" s="7" t="s">
        <v>76</v>
      </c>
      <c r="J19" s="48" t="s">
        <v>68</v>
      </c>
    </row>
    <row r="20" spans="2:10" ht="13.5" customHeight="1" x14ac:dyDescent="0.15">
      <c r="B20" s="22"/>
      <c r="C20" s="23"/>
      <c r="D20" s="24"/>
      <c r="E20" s="24"/>
      <c r="F20" s="16"/>
      <c r="I20" s="8"/>
      <c r="J20" s="49"/>
    </row>
    <row r="21" spans="2:10" ht="13.5" customHeight="1" x14ac:dyDescent="0.15">
      <c r="B21" s="25"/>
      <c r="C21" s="25"/>
      <c r="D21" s="35"/>
      <c r="E21" s="37"/>
      <c r="F21" s="26"/>
      <c r="I21" s="8"/>
      <c r="J21" s="50"/>
    </row>
    <row r="22" spans="2:10" ht="13.5" customHeight="1" x14ac:dyDescent="0.15">
      <c r="B22" s="17"/>
      <c r="C22" s="17"/>
      <c r="D22" s="36"/>
      <c r="E22" s="38"/>
      <c r="F22" s="18"/>
      <c r="I22" s="5" t="s">
        <v>65</v>
      </c>
      <c r="J22" s="15" t="s">
        <v>72</v>
      </c>
    </row>
    <row r="23" spans="2:10" ht="13.5" customHeight="1" x14ac:dyDescent="0.15">
      <c r="B23" s="22"/>
      <c r="C23" s="23"/>
      <c r="D23" s="24"/>
      <c r="E23" s="24"/>
      <c r="F23" s="16"/>
      <c r="I23" s="6" t="s">
        <v>66</v>
      </c>
      <c r="J23" s="10" t="s">
        <v>71</v>
      </c>
    </row>
    <row r="24" spans="2:10" ht="13.5" customHeight="1" x14ac:dyDescent="0.15">
      <c r="B24" s="25"/>
      <c r="C24" s="25"/>
      <c r="D24" s="35"/>
      <c r="E24" s="37"/>
      <c r="F24" s="26"/>
    </row>
    <row r="25" spans="2:10" ht="13.5" customHeight="1" x14ac:dyDescent="0.15">
      <c r="B25" s="17"/>
      <c r="C25" s="17"/>
      <c r="D25" s="36"/>
      <c r="E25" s="38"/>
      <c r="F25" s="18"/>
      <c r="H25" s="4" t="s">
        <v>60</v>
      </c>
      <c r="I25" s="14" t="s">
        <v>86</v>
      </c>
      <c r="J25" s="14"/>
    </row>
    <row r="26" spans="2:10" ht="13.5" customHeight="1" x14ac:dyDescent="0.15">
      <c r="B26" s="22"/>
      <c r="C26" s="23"/>
      <c r="D26" s="24"/>
      <c r="E26" s="24"/>
      <c r="F26" s="16"/>
      <c r="I26" s="14"/>
      <c r="J26" s="14"/>
    </row>
    <row r="27" spans="2:10" ht="13.5" customHeight="1" x14ac:dyDescent="0.15">
      <c r="B27" s="25"/>
      <c r="C27" s="25"/>
      <c r="D27" s="39"/>
      <c r="E27" s="41"/>
      <c r="F27" s="26"/>
      <c r="I27" s="14"/>
      <c r="J27" s="14"/>
    </row>
    <row r="28" spans="2:10" ht="13.5" customHeight="1" x14ac:dyDescent="0.15">
      <c r="B28" s="17"/>
      <c r="C28" s="17"/>
      <c r="D28" s="40"/>
      <c r="E28" s="42"/>
      <c r="F28" s="18"/>
      <c r="I28" s="14"/>
      <c r="J28" s="14"/>
    </row>
    <row r="29" spans="2:10" ht="13.5" customHeight="1" x14ac:dyDescent="0.15">
      <c r="B29" s="22"/>
      <c r="C29" s="23"/>
      <c r="D29" s="24"/>
      <c r="E29" s="24"/>
      <c r="F29" s="16"/>
      <c r="I29" s="14"/>
      <c r="J29" s="14"/>
    </row>
    <row r="30" spans="2:10" ht="13.5" customHeight="1" x14ac:dyDescent="0.15">
      <c r="B30" s="25"/>
      <c r="C30" s="25"/>
      <c r="D30" s="35"/>
      <c r="E30" s="37"/>
      <c r="F30" s="26"/>
      <c r="J30" s="14"/>
    </row>
    <row r="31" spans="2:10" ht="13.5" customHeight="1" x14ac:dyDescent="0.15">
      <c r="B31" s="17"/>
      <c r="C31" s="17"/>
      <c r="D31" s="36"/>
      <c r="E31" s="38"/>
      <c r="F31" s="18"/>
      <c r="J31" s="14"/>
    </row>
    <row r="32" spans="2:10" ht="13.5" customHeight="1" x14ac:dyDescent="0.15">
      <c r="B32" s="22"/>
      <c r="C32" s="23"/>
      <c r="D32" s="24"/>
      <c r="E32" s="24"/>
      <c r="F32" s="16"/>
      <c r="J32" s="14"/>
    </row>
    <row r="33" spans="2:10" ht="13.5" customHeight="1" x14ac:dyDescent="0.15">
      <c r="B33" s="25"/>
      <c r="C33" s="25"/>
      <c r="D33" s="35"/>
      <c r="E33" s="37"/>
      <c r="F33" s="26"/>
      <c r="I33" s="3" t="s">
        <v>73</v>
      </c>
      <c r="J33" s="14"/>
    </row>
    <row r="34" spans="2:10" ht="13.5" customHeight="1" x14ac:dyDescent="0.15">
      <c r="B34" s="17"/>
      <c r="C34" s="17"/>
      <c r="D34" s="36"/>
      <c r="E34" s="38"/>
      <c r="F34" s="18"/>
      <c r="I34" s="3" t="s">
        <v>74</v>
      </c>
      <c r="J34" s="14"/>
    </row>
    <row r="35" spans="2:10" ht="13.5" customHeight="1" x14ac:dyDescent="0.15">
      <c r="B35" s="22"/>
      <c r="C35" s="23"/>
      <c r="D35" s="24"/>
      <c r="E35" s="24"/>
      <c r="F35" s="16"/>
      <c r="I35" s="14"/>
      <c r="J35" s="14"/>
    </row>
    <row r="36" spans="2:10" ht="13.5" customHeight="1" x14ac:dyDescent="0.15">
      <c r="B36" s="25"/>
      <c r="C36" s="25"/>
      <c r="D36" s="35"/>
      <c r="E36" s="37"/>
      <c r="F36" s="26"/>
      <c r="I36" s="14" t="s">
        <v>79</v>
      </c>
      <c r="J36" s="14"/>
    </row>
    <row r="37" spans="2:10" ht="13.5" customHeight="1" x14ac:dyDescent="0.15">
      <c r="B37" s="17"/>
      <c r="C37" s="17"/>
      <c r="D37" s="36"/>
      <c r="E37" s="38"/>
      <c r="F37" s="18"/>
      <c r="I37" s="14" t="s">
        <v>80</v>
      </c>
      <c r="J37" s="14"/>
    </row>
    <row r="38" spans="2:10" ht="13.5" customHeight="1" x14ac:dyDescent="0.15">
      <c r="B38" s="22"/>
      <c r="C38" s="23"/>
      <c r="D38" s="24"/>
      <c r="E38" s="24"/>
      <c r="F38" s="16"/>
      <c r="I38" s="14" t="s">
        <v>81</v>
      </c>
      <c r="J38" s="14"/>
    </row>
    <row r="39" spans="2:10" ht="13.5" customHeight="1" x14ac:dyDescent="0.15">
      <c r="B39" s="25"/>
      <c r="C39" s="25"/>
      <c r="D39" s="35"/>
      <c r="E39" s="37"/>
      <c r="F39" s="26"/>
      <c r="I39" s="14" t="s">
        <v>82</v>
      </c>
      <c r="J39" s="14"/>
    </row>
    <row r="40" spans="2:10" ht="13.5" customHeight="1" x14ac:dyDescent="0.15">
      <c r="B40" s="17"/>
      <c r="C40" s="17"/>
      <c r="D40" s="36"/>
      <c r="E40" s="38"/>
      <c r="F40" s="18"/>
      <c r="I40" s="14" t="s">
        <v>77</v>
      </c>
      <c r="J40" s="14"/>
    </row>
    <row r="41" spans="2:10" ht="13.5" customHeight="1" x14ac:dyDescent="0.15">
      <c r="B41" s="22"/>
      <c r="C41" s="23"/>
      <c r="D41" s="24"/>
      <c r="E41" s="24"/>
      <c r="F41" s="16"/>
      <c r="I41" s="14"/>
      <c r="J41" s="14"/>
    </row>
    <row r="42" spans="2:10" ht="13.5" customHeight="1" x14ac:dyDescent="0.15">
      <c r="B42" s="25"/>
      <c r="C42" s="25"/>
      <c r="D42" s="35"/>
      <c r="E42" s="37"/>
      <c r="F42" s="26"/>
      <c r="I42" s="14"/>
      <c r="J42" s="14"/>
    </row>
    <row r="43" spans="2:10" ht="13.5" customHeight="1" x14ac:dyDescent="0.15">
      <c r="B43" s="17"/>
      <c r="C43" s="17"/>
      <c r="D43" s="36"/>
      <c r="E43" s="38"/>
      <c r="F43" s="18"/>
      <c r="I43" s="14"/>
      <c r="J43" s="14"/>
    </row>
    <row r="44" spans="2:10" ht="13.5" customHeight="1" x14ac:dyDescent="0.15">
      <c r="B44" s="22"/>
      <c r="C44" s="23"/>
      <c r="D44" s="24"/>
      <c r="E44" s="24"/>
      <c r="F44" s="16"/>
      <c r="I44" s="14"/>
      <c r="J44" s="14"/>
    </row>
    <row r="45" spans="2:10" ht="13.5" customHeight="1" x14ac:dyDescent="0.15">
      <c r="B45" s="25"/>
      <c r="C45" s="25"/>
      <c r="D45" s="35"/>
      <c r="E45" s="37"/>
      <c r="F45" s="26"/>
      <c r="I45" s="14"/>
      <c r="J45" s="14"/>
    </row>
    <row r="46" spans="2:10" ht="13.5" customHeight="1" x14ac:dyDescent="0.15">
      <c r="B46" s="17"/>
      <c r="C46" s="17"/>
      <c r="D46" s="36"/>
      <c r="E46" s="38"/>
      <c r="F46" s="18"/>
      <c r="I46" s="14"/>
      <c r="J46" s="14"/>
    </row>
    <row r="47" spans="2:10" ht="13.5" customHeight="1" x14ac:dyDescent="0.15">
      <c r="B47" s="22"/>
      <c r="C47" s="23"/>
      <c r="D47" s="24"/>
      <c r="E47" s="24"/>
      <c r="F47" s="16"/>
      <c r="I47" s="14"/>
      <c r="J47" s="14"/>
    </row>
    <row r="48" spans="2:10" ht="13.5" customHeight="1" x14ac:dyDescent="0.15">
      <c r="B48" s="25"/>
      <c r="C48" s="25"/>
      <c r="D48" s="39"/>
      <c r="E48" s="41"/>
      <c r="F48" s="26"/>
      <c r="I48" s="14"/>
      <c r="J48" s="14"/>
    </row>
    <row r="49" spans="2:10" ht="13.5" customHeight="1" x14ac:dyDescent="0.15">
      <c r="B49" s="17"/>
      <c r="C49" s="17"/>
      <c r="D49" s="40"/>
      <c r="E49" s="42"/>
      <c r="F49" s="18"/>
      <c r="I49" s="14"/>
      <c r="J49" s="14"/>
    </row>
    <row r="50" spans="2:10" ht="13.5" customHeight="1" x14ac:dyDescent="0.15">
      <c r="B50" s="22"/>
      <c r="C50" s="23"/>
      <c r="D50" s="24"/>
      <c r="E50" s="24"/>
      <c r="F50" s="16"/>
      <c r="I50" s="14"/>
      <c r="J50" s="14"/>
    </row>
    <row r="51" spans="2:10" ht="13.5" customHeight="1" x14ac:dyDescent="0.15">
      <c r="B51" s="25"/>
      <c r="C51" s="25"/>
      <c r="D51" s="35"/>
      <c r="E51" s="37"/>
      <c r="F51" s="26"/>
      <c r="I51" s="14"/>
      <c r="J51" s="14"/>
    </row>
    <row r="52" spans="2:10" ht="13.5" customHeight="1" x14ac:dyDescent="0.15">
      <c r="B52" s="17"/>
      <c r="C52" s="17"/>
      <c r="D52" s="36"/>
      <c r="E52" s="38"/>
      <c r="F52" s="18"/>
      <c r="I52" s="14"/>
      <c r="J52" s="14"/>
    </row>
    <row r="53" spans="2:10" ht="13.5" customHeight="1" x14ac:dyDescent="0.15">
      <c r="B53" s="22"/>
      <c r="C53" s="23"/>
      <c r="D53" s="24"/>
      <c r="E53" s="24"/>
      <c r="F53" s="16"/>
      <c r="I53" s="14"/>
      <c r="J53" s="14"/>
    </row>
    <row r="54" spans="2:10" ht="13.5" customHeight="1" x14ac:dyDescent="0.15">
      <c r="B54" s="25"/>
      <c r="C54" s="25"/>
      <c r="D54" s="35"/>
      <c r="E54" s="37"/>
      <c r="F54" s="26"/>
    </row>
    <row r="55" spans="2:10" ht="13.5" customHeight="1" x14ac:dyDescent="0.15">
      <c r="B55" s="17"/>
      <c r="C55" s="17"/>
      <c r="D55" s="36"/>
      <c r="E55" s="38"/>
      <c r="F55" s="18"/>
    </row>
    <row r="56" spans="2:10" ht="13.5" customHeight="1" x14ac:dyDescent="0.15">
      <c r="B56" s="22"/>
      <c r="C56" s="23"/>
      <c r="D56" s="24"/>
      <c r="E56" s="24"/>
      <c r="F56" s="16"/>
    </row>
    <row r="57" spans="2:10" ht="13.5" customHeight="1" x14ac:dyDescent="0.15">
      <c r="B57" s="25"/>
      <c r="C57" s="25"/>
      <c r="D57" s="35"/>
      <c r="E57" s="37"/>
      <c r="F57" s="26"/>
    </row>
    <row r="58" spans="2:10" ht="13.5" customHeight="1" x14ac:dyDescent="0.15">
      <c r="B58" s="17"/>
      <c r="C58" s="17"/>
      <c r="D58" s="36"/>
      <c r="E58" s="38"/>
      <c r="F58" s="18"/>
    </row>
    <row r="59" spans="2:10" ht="13.5" customHeight="1" x14ac:dyDescent="0.15">
      <c r="B59" s="22"/>
      <c r="C59" s="23"/>
      <c r="D59" s="24"/>
      <c r="E59" s="24"/>
      <c r="F59" s="16"/>
    </row>
    <row r="60" spans="2:10" ht="13.5" customHeight="1" x14ac:dyDescent="0.15">
      <c r="B60" s="25"/>
      <c r="C60" s="25"/>
      <c r="D60" s="35"/>
      <c r="E60" s="37"/>
      <c r="F60" s="26"/>
    </row>
    <row r="61" spans="2:10" ht="13.5" customHeight="1" x14ac:dyDescent="0.15">
      <c r="B61" s="17"/>
      <c r="C61" s="17"/>
      <c r="D61" s="36"/>
      <c r="E61" s="38"/>
      <c r="F61" s="18"/>
    </row>
    <row r="62" spans="2:10" ht="13.5" customHeight="1" x14ac:dyDescent="0.15">
      <c r="B62" s="22"/>
      <c r="C62" s="23"/>
      <c r="D62" s="24"/>
      <c r="E62" s="24"/>
      <c r="F62" s="16"/>
    </row>
    <row r="63" spans="2:10" ht="13.5" customHeight="1" x14ac:dyDescent="0.15">
      <c r="B63" s="25"/>
      <c r="C63" s="25"/>
      <c r="D63" s="35"/>
      <c r="E63" s="37"/>
      <c r="F63" s="26"/>
    </row>
    <row r="64" spans="2:10" ht="13.5" customHeight="1" x14ac:dyDescent="0.15">
      <c r="B64" s="17"/>
      <c r="C64" s="17"/>
      <c r="D64" s="36"/>
      <c r="E64" s="38"/>
      <c r="F64" s="18"/>
    </row>
    <row r="65" spans="2:6" ht="13.5" customHeight="1" x14ac:dyDescent="0.15">
      <c r="B65" s="22"/>
      <c r="C65" s="23"/>
      <c r="D65" s="24"/>
      <c r="E65" s="24"/>
      <c r="F65" s="16"/>
    </row>
    <row r="66" spans="2:6" ht="13.5" customHeight="1" x14ac:dyDescent="0.15">
      <c r="B66" s="25"/>
      <c r="C66" s="25"/>
      <c r="D66" s="35"/>
      <c r="E66" s="37"/>
      <c r="F66" s="26"/>
    </row>
    <row r="67" spans="2:6" ht="13.5" customHeight="1" x14ac:dyDescent="0.15">
      <c r="B67" s="17"/>
      <c r="C67" s="17"/>
      <c r="D67" s="36"/>
      <c r="E67" s="38"/>
      <c r="F67" s="18"/>
    </row>
    <row r="68" spans="2:6" ht="13.5" customHeight="1" x14ac:dyDescent="0.15">
      <c r="B68" s="22"/>
      <c r="C68" s="23"/>
      <c r="D68" s="24"/>
      <c r="E68" s="24"/>
      <c r="F68" s="16"/>
    </row>
    <row r="69" spans="2:6" ht="13.5" customHeight="1" x14ac:dyDescent="0.15">
      <c r="B69" s="25"/>
      <c r="C69" s="25"/>
      <c r="D69" s="39"/>
      <c r="E69" s="41"/>
      <c r="F69" s="26"/>
    </row>
    <row r="70" spans="2:6" ht="13.5" customHeight="1" x14ac:dyDescent="0.15">
      <c r="B70" s="17"/>
      <c r="C70" s="17"/>
      <c r="D70" s="40"/>
      <c r="E70" s="42"/>
      <c r="F70" s="18"/>
    </row>
    <row r="71" spans="2:6" ht="13.5" customHeight="1" x14ac:dyDescent="0.15">
      <c r="B71" s="22"/>
      <c r="C71" s="23"/>
      <c r="D71" s="24"/>
      <c r="E71" s="24"/>
      <c r="F71" s="16"/>
    </row>
    <row r="72" spans="2:6" ht="13.5" customHeight="1" x14ac:dyDescent="0.15">
      <c r="B72" s="25"/>
      <c r="C72" s="25"/>
      <c r="D72" s="35"/>
      <c r="E72" s="37"/>
      <c r="F72" s="26"/>
    </row>
    <row r="73" spans="2:6" ht="13.5" customHeight="1" x14ac:dyDescent="0.15">
      <c r="B73" s="17"/>
      <c r="C73" s="17"/>
      <c r="D73" s="36"/>
      <c r="E73" s="38"/>
      <c r="F73" s="18"/>
    </row>
    <row r="74" spans="2:6" ht="13.5" customHeight="1" x14ac:dyDescent="0.15">
      <c r="B74" s="22"/>
      <c r="C74" s="23"/>
      <c r="D74" s="24"/>
      <c r="E74" s="24"/>
      <c r="F74" s="16"/>
    </row>
    <row r="75" spans="2:6" ht="13.5" customHeight="1" x14ac:dyDescent="0.15">
      <c r="B75" s="25"/>
      <c r="C75" s="25"/>
      <c r="D75" s="35"/>
      <c r="E75" s="37"/>
      <c r="F75" s="26"/>
    </row>
    <row r="76" spans="2:6" ht="13.5" customHeight="1" x14ac:dyDescent="0.15">
      <c r="B76" s="17"/>
      <c r="C76" s="17"/>
      <c r="D76" s="36"/>
      <c r="E76" s="38"/>
      <c r="F76" s="18"/>
    </row>
    <row r="77" spans="2:6" ht="13.5" customHeight="1" x14ac:dyDescent="0.15">
      <c r="B77" s="22"/>
      <c r="C77" s="23"/>
      <c r="D77" s="24"/>
      <c r="E77" s="24"/>
      <c r="F77" s="16"/>
    </row>
    <row r="78" spans="2:6" ht="13.5" customHeight="1" x14ac:dyDescent="0.15">
      <c r="B78" s="25"/>
      <c r="C78" s="25"/>
      <c r="D78" s="35"/>
      <c r="E78" s="37"/>
      <c r="F78" s="26"/>
    </row>
    <row r="79" spans="2:6" ht="13.5" customHeight="1" x14ac:dyDescent="0.15">
      <c r="B79" s="17"/>
      <c r="C79" s="17"/>
      <c r="D79" s="36"/>
      <c r="E79" s="38"/>
      <c r="F79" s="18"/>
    </row>
    <row r="80" spans="2:6" ht="13.5" customHeight="1" x14ac:dyDescent="0.15">
      <c r="B80" s="22"/>
      <c r="C80" s="23"/>
      <c r="D80" s="24"/>
      <c r="E80" s="24"/>
      <c r="F80" s="16"/>
    </row>
    <row r="81" spans="2:6" ht="13.5" customHeight="1" x14ac:dyDescent="0.15">
      <c r="B81" s="25"/>
      <c r="C81" s="25"/>
      <c r="D81" s="35"/>
      <c r="E81" s="37"/>
      <c r="F81" s="26"/>
    </row>
    <row r="82" spans="2:6" ht="13.5" customHeight="1" x14ac:dyDescent="0.15">
      <c r="B82" s="17"/>
      <c r="C82" s="17"/>
      <c r="D82" s="36"/>
      <c r="E82" s="38"/>
      <c r="F82" s="18"/>
    </row>
    <row r="83" spans="2:6" ht="13.5" customHeight="1" x14ac:dyDescent="0.15">
      <c r="B83" s="22"/>
      <c r="C83" s="23"/>
      <c r="D83" s="24"/>
      <c r="E83" s="24"/>
      <c r="F83" s="16"/>
    </row>
    <row r="84" spans="2:6" ht="13.5" customHeight="1" x14ac:dyDescent="0.15">
      <c r="B84" s="25"/>
      <c r="C84" s="25"/>
      <c r="D84" s="35"/>
      <c r="E84" s="37"/>
      <c r="F84" s="26"/>
    </row>
    <row r="85" spans="2:6" ht="13.5" customHeight="1" x14ac:dyDescent="0.15">
      <c r="B85" s="17"/>
      <c r="C85" s="17"/>
      <c r="D85" s="36"/>
      <c r="E85" s="38"/>
      <c r="F85" s="18"/>
    </row>
    <row r="86" spans="2:6" ht="13.5" customHeight="1" x14ac:dyDescent="0.15">
      <c r="B86" s="22"/>
      <c r="C86" s="23"/>
      <c r="D86" s="24"/>
      <c r="E86" s="24"/>
      <c r="F86" s="16"/>
    </row>
    <row r="87" spans="2:6" ht="13.5" customHeight="1" x14ac:dyDescent="0.15">
      <c r="B87" s="25"/>
      <c r="C87" s="25"/>
      <c r="D87" s="35"/>
      <c r="E87" s="37"/>
      <c r="F87" s="26"/>
    </row>
    <row r="88" spans="2:6" ht="13.5" customHeight="1" x14ac:dyDescent="0.15">
      <c r="B88" s="17"/>
      <c r="C88" s="17"/>
      <c r="D88" s="36"/>
      <c r="E88" s="38"/>
      <c r="F88" s="18"/>
    </row>
    <row r="89" spans="2:6" ht="13.5" customHeight="1" x14ac:dyDescent="0.15">
      <c r="B89" s="22"/>
      <c r="C89" s="23"/>
      <c r="D89" s="24"/>
      <c r="E89" s="24"/>
      <c r="F89" s="16"/>
    </row>
    <row r="90" spans="2:6" ht="13.5" customHeight="1" x14ac:dyDescent="0.15">
      <c r="B90" s="25"/>
      <c r="C90" s="25"/>
      <c r="D90" s="39"/>
      <c r="E90" s="41"/>
      <c r="F90" s="26"/>
    </row>
    <row r="91" spans="2:6" ht="13.5" customHeight="1" x14ac:dyDescent="0.15">
      <c r="B91" s="17"/>
      <c r="C91" s="17"/>
      <c r="D91" s="40"/>
      <c r="E91" s="42"/>
      <c r="F91" s="18"/>
    </row>
    <row r="92" spans="2:6" ht="13.5" customHeight="1" x14ac:dyDescent="0.15">
      <c r="B92" s="22"/>
      <c r="C92" s="23"/>
      <c r="D92" s="24"/>
      <c r="E92" s="24"/>
      <c r="F92" s="16"/>
    </row>
    <row r="93" spans="2:6" ht="13.5" customHeight="1" x14ac:dyDescent="0.15">
      <c r="B93" s="25"/>
      <c r="C93" s="25"/>
      <c r="D93" s="35"/>
      <c r="E93" s="37"/>
      <c r="F93" s="26"/>
    </row>
    <row r="94" spans="2:6" ht="13.5" customHeight="1" x14ac:dyDescent="0.15">
      <c r="B94" s="17"/>
      <c r="C94" s="17"/>
      <c r="D94" s="36"/>
      <c r="E94" s="38"/>
      <c r="F94" s="18"/>
    </row>
    <row r="95" spans="2:6" ht="13.5" customHeight="1" x14ac:dyDescent="0.15">
      <c r="B95" s="22"/>
      <c r="C95" s="23"/>
      <c r="D95" s="24"/>
      <c r="E95" s="24"/>
      <c r="F95" s="16"/>
    </row>
    <row r="96" spans="2:6" ht="13.5" customHeight="1" x14ac:dyDescent="0.15">
      <c r="B96" s="25"/>
      <c r="C96" s="25"/>
      <c r="D96" s="35"/>
      <c r="E96" s="37"/>
      <c r="F96" s="26"/>
    </row>
    <row r="97" spans="2:6" ht="13.5" customHeight="1" x14ac:dyDescent="0.15">
      <c r="B97" s="17"/>
      <c r="C97" s="17"/>
      <c r="D97" s="36"/>
      <c r="E97" s="38"/>
      <c r="F97" s="18"/>
    </row>
    <row r="98" spans="2:6" ht="13.5" customHeight="1" x14ac:dyDescent="0.15">
      <c r="B98" s="22"/>
      <c r="C98" s="23"/>
      <c r="D98" s="24"/>
      <c r="E98" s="24"/>
      <c r="F98" s="16"/>
    </row>
    <row r="99" spans="2:6" ht="13.5" customHeight="1" x14ac:dyDescent="0.15">
      <c r="B99" s="25"/>
      <c r="C99" s="25"/>
      <c r="D99" s="35"/>
      <c r="E99" s="37"/>
      <c r="F99" s="26"/>
    </row>
    <row r="100" spans="2:6" ht="13.5" customHeight="1" x14ac:dyDescent="0.15">
      <c r="B100" s="17"/>
      <c r="C100" s="17"/>
      <c r="D100" s="36"/>
      <c r="E100" s="38"/>
      <c r="F100" s="18"/>
    </row>
    <row r="101" spans="2:6" ht="13.5" customHeight="1" x14ac:dyDescent="0.15">
      <c r="B101" s="22"/>
      <c r="C101" s="23"/>
      <c r="D101" s="24"/>
      <c r="E101" s="24"/>
      <c r="F101" s="16"/>
    </row>
    <row r="102" spans="2:6" ht="13.5" customHeight="1" x14ac:dyDescent="0.15">
      <c r="B102" s="25"/>
      <c r="C102" s="25"/>
      <c r="D102" s="35"/>
      <c r="E102" s="37"/>
      <c r="F102" s="26"/>
    </row>
    <row r="103" spans="2:6" ht="13.5" customHeight="1" x14ac:dyDescent="0.15">
      <c r="B103" s="17"/>
      <c r="C103" s="17"/>
      <c r="D103" s="36"/>
      <c r="E103" s="38"/>
      <c r="F103" s="18"/>
    </row>
    <row r="104" spans="2:6" ht="13.5" customHeight="1" x14ac:dyDescent="0.15">
      <c r="B104" s="22"/>
      <c r="C104" s="23"/>
      <c r="D104" s="24"/>
      <c r="E104" s="24"/>
      <c r="F104" s="16"/>
    </row>
    <row r="105" spans="2:6" ht="13.5" customHeight="1" x14ac:dyDescent="0.15">
      <c r="B105" s="25"/>
      <c r="C105" s="25"/>
      <c r="D105" s="35"/>
      <c r="E105" s="37"/>
      <c r="F105" s="26"/>
    </row>
    <row r="106" spans="2:6" ht="13.5" customHeight="1" x14ac:dyDescent="0.15">
      <c r="B106" s="17"/>
      <c r="C106" s="17"/>
      <c r="D106" s="36"/>
      <c r="E106" s="38"/>
      <c r="F106" s="18"/>
    </row>
    <row r="107" spans="2:6" ht="13.5" customHeight="1" x14ac:dyDescent="0.15">
      <c r="B107" s="22"/>
      <c r="C107" s="23"/>
      <c r="D107" s="24"/>
      <c r="E107" s="24"/>
      <c r="F107" s="16"/>
    </row>
    <row r="108" spans="2:6" ht="13.5" customHeight="1" x14ac:dyDescent="0.15">
      <c r="B108" s="25"/>
      <c r="C108" s="25"/>
      <c r="D108" s="35"/>
      <c r="E108" s="37"/>
      <c r="F108" s="26"/>
    </row>
    <row r="109" spans="2:6" ht="13.5" customHeight="1" x14ac:dyDescent="0.15">
      <c r="B109" s="17"/>
      <c r="C109" s="17"/>
      <c r="D109" s="36"/>
      <c r="E109" s="38"/>
      <c r="F109" s="18"/>
    </row>
    <row r="110" spans="2:6" ht="13.5" customHeight="1" x14ac:dyDescent="0.15">
      <c r="B110" s="22"/>
      <c r="C110" s="23"/>
      <c r="D110" s="24"/>
      <c r="E110" s="24"/>
      <c r="F110" s="16"/>
    </row>
    <row r="111" spans="2:6" ht="13.5" customHeight="1" x14ac:dyDescent="0.15">
      <c r="B111" s="25"/>
      <c r="C111" s="25"/>
      <c r="D111" s="35"/>
      <c r="E111" s="37"/>
      <c r="F111" s="26"/>
    </row>
    <row r="112" spans="2:6" x14ac:dyDescent="0.15">
      <c r="B112" s="17"/>
      <c r="C112" s="17"/>
      <c r="D112" s="36"/>
      <c r="E112" s="38"/>
      <c r="F112" s="18"/>
    </row>
  </sheetData>
  <mergeCells count="79">
    <mergeCell ref="D12:D13"/>
    <mergeCell ref="E12:E13"/>
    <mergeCell ref="J15:J18"/>
    <mergeCell ref="J8:J14"/>
    <mergeCell ref="J19:J21"/>
    <mergeCell ref="C3:C4"/>
    <mergeCell ref="B3:B4"/>
    <mergeCell ref="F3:F4"/>
    <mergeCell ref="D9:D10"/>
    <mergeCell ref="E9:E10"/>
    <mergeCell ref="D6:D7"/>
    <mergeCell ref="E6:E7"/>
    <mergeCell ref="D4:E4"/>
    <mergeCell ref="D15:D16"/>
    <mergeCell ref="E15:E16"/>
    <mergeCell ref="D18:D19"/>
    <mergeCell ref="E18:E19"/>
    <mergeCell ref="D21:D22"/>
    <mergeCell ref="E21:E22"/>
    <mergeCell ref="D24:D25"/>
    <mergeCell ref="E24:E25"/>
    <mergeCell ref="D27:D28"/>
    <mergeCell ref="E27:E28"/>
    <mergeCell ref="D30:D31"/>
    <mergeCell ref="E30:E31"/>
    <mergeCell ref="D33:D34"/>
    <mergeCell ref="E33:E34"/>
    <mergeCell ref="D36:D37"/>
    <mergeCell ref="E36:E37"/>
    <mergeCell ref="D39:D40"/>
    <mergeCell ref="E39:E40"/>
    <mergeCell ref="D42:D43"/>
    <mergeCell ref="E42:E43"/>
    <mergeCell ref="D45:D46"/>
    <mergeCell ref="E45:E46"/>
    <mergeCell ref="D48:D49"/>
    <mergeCell ref="E48:E49"/>
    <mergeCell ref="D51:D52"/>
    <mergeCell ref="E51:E52"/>
    <mergeCell ref="D54:D55"/>
    <mergeCell ref="E54:E55"/>
    <mergeCell ref="D57:D58"/>
    <mergeCell ref="E57:E58"/>
    <mergeCell ref="D60:D61"/>
    <mergeCell ref="E60:E61"/>
    <mergeCell ref="D63:D64"/>
    <mergeCell ref="E63:E64"/>
    <mergeCell ref="D66:D67"/>
    <mergeCell ref="E66:E67"/>
    <mergeCell ref="D69:D70"/>
    <mergeCell ref="E69:E70"/>
    <mergeCell ref="D72:D73"/>
    <mergeCell ref="E72:E73"/>
    <mergeCell ref="D75:D76"/>
    <mergeCell ref="E75:E76"/>
    <mergeCell ref="D78:D79"/>
    <mergeCell ref="E78:E79"/>
    <mergeCell ref="D81:D82"/>
    <mergeCell ref="E81:E82"/>
    <mergeCell ref="D84:D85"/>
    <mergeCell ref="E84:E85"/>
    <mergeCell ref="D87:D88"/>
    <mergeCell ref="E87:E88"/>
    <mergeCell ref="D90:D91"/>
    <mergeCell ref="E90:E91"/>
    <mergeCell ref="D93:D94"/>
    <mergeCell ref="E93:E94"/>
    <mergeCell ref="D96:D97"/>
    <mergeCell ref="E96:E97"/>
    <mergeCell ref="D99:D100"/>
    <mergeCell ref="E99:E100"/>
    <mergeCell ref="D102:D103"/>
    <mergeCell ref="E102:E103"/>
    <mergeCell ref="D105:D106"/>
    <mergeCell ref="E105:E106"/>
    <mergeCell ref="D108:D109"/>
    <mergeCell ref="E108:E109"/>
    <mergeCell ref="D111:D112"/>
    <mergeCell ref="E111:E112"/>
  </mergeCells>
  <phoneticPr fontId="3"/>
  <dataValidations count="2">
    <dataValidation type="list" allowBlank="1" showInputMessage="1" showErrorMessage="1" sqref="D5:E5 D107:E107 D104:E104 D101:E101 D110:E110 D98:E98 D95:E95 D92:E92 D65:E65 D62:E62 D59:E59 D68:E68 D56:E56 D53:E53 D50:E50 D44:E44 D41:E41 D38:E38 D47:E47 D35:E35 D32:E32 D29:E29 D23:E23 D20:E20 D17:E17 D86:E86 D83:E83 D80:E80 D89:E89 D26:E26 D14:E14 D77:E77 D74:E74 D11:E11 D71:E71 D8:E8">
      <formula1>$I$33:$I$34</formula1>
    </dataValidation>
    <dataValidation type="list" allowBlank="1" showInputMessage="1" showErrorMessage="1" sqref="D6 D108 D105 D102 D111 D99 D96 D93 D66 D63 D60 D69 D57 D54 D51 D45 D42 D39 D48 D36 D33 D30 D24 D21 D18 D87 D84 D81 D90 D27 D15 D78 D75 D12 D72 D9">
      <formula1>$I$36:$I$40</formula1>
    </dataValidation>
  </dataValidations>
  <pageMargins left="0.70866141732283472" right="0.70866141732283472" top="0.74803149606299213" bottom="0.74803149606299213" header="0.31496062992125984" footer="0.31496062992125984"/>
  <pageSetup paperSize="9" orientation="portrait" r:id="rId1"/>
  <colBreaks count="1" manualBreakCount="1">
    <brk id="7" max="6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election activeCell="G16" sqref="G16"/>
    </sheetView>
  </sheetViews>
  <sheetFormatPr defaultRowHeight="13.5" x14ac:dyDescent="0.15"/>
  <cols>
    <col min="1" max="1" width="0.25" style="60" customWidth="1"/>
    <col min="2" max="2" width="16.875" style="60" customWidth="1"/>
    <col min="3" max="3" width="24.75" style="60" bestFit="1" customWidth="1"/>
    <col min="4" max="4" width="39.5" style="66" customWidth="1"/>
    <col min="5" max="5" width="9" style="60" customWidth="1"/>
    <col min="6" max="16384" width="9" style="60"/>
  </cols>
  <sheetData>
    <row r="1" spans="1:6" ht="14.25" x14ac:dyDescent="0.15">
      <c r="A1" s="56"/>
      <c r="B1" s="57" t="s">
        <v>97</v>
      </c>
      <c r="C1" s="58"/>
      <c r="D1" s="59"/>
      <c r="E1" s="58"/>
      <c r="F1" s="58"/>
    </row>
    <row r="2" spans="1:6" x14ac:dyDescent="0.15">
      <c r="A2" s="61"/>
      <c r="B2" s="61"/>
      <c r="C2" s="61"/>
      <c r="D2" s="62"/>
      <c r="E2" s="61"/>
      <c r="F2" s="61"/>
    </row>
    <row r="3" spans="1:6" x14ac:dyDescent="0.15">
      <c r="A3" s="63"/>
      <c r="B3" s="63" t="s">
        <v>98</v>
      </c>
      <c r="C3" s="63"/>
      <c r="D3" s="64"/>
      <c r="E3" s="63"/>
      <c r="F3" s="63"/>
    </row>
    <row r="4" spans="1:6" x14ac:dyDescent="0.15">
      <c r="A4" s="63"/>
      <c r="B4" s="63" t="s">
        <v>99</v>
      </c>
      <c r="C4" s="63"/>
      <c r="D4" s="64"/>
      <c r="E4" s="63"/>
      <c r="F4" s="63"/>
    </row>
    <row r="5" spans="1:6" x14ac:dyDescent="0.15">
      <c r="A5" s="65"/>
      <c r="B5" s="65"/>
      <c r="C5" s="65"/>
      <c r="E5" s="65"/>
      <c r="F5" s="65"/>
    </row>
    <row r="6" spans="1:6" ht="48" customHeight="1" x14ac:dyDescent="0.15">
      <c r="A6" s="65"/>
      <c r="B6" s="67" t="s">
        <v>100</v>
      </c>
      <c r="C6" s="68" t="s">
        <v>101</v>
      </c>
      <c r="D6" s="69" t="s">
        <v>102</v>
      </c>
      <c r="E6" s="70" t="s">
        <v>103</v>
      </c>
      <c r="F6" s="71"/>
    </row>
    <row r="7" spans="1:6" x14ac:dyDescent="0.15">
      <c r="A7" s="65"/>
      <c r="B7" s="72" t="s">
        <v>9</v>
      </c>
      <c r="C7" s="73"/>
      <c r="D7" s="74"/>
      <c r="E7" s="75"/>
      <c r="F7" s="76"/>
    </row>
    <row r="8" spans="1:6" x14ac:dyDescent="0.15">
      <c r="A8" s="65"/>
      <c r="B8" s="77"/>
      <c r="C8" s="78" t="s">
        <v>104</v>
      </c>
      <c r="D8" s="79" t="s">
        <v>10</v>
      </c>
      <c r="E8" s="80" t="s">
        <v>11</v>
      </c>
      <c r="F8" s="81"/>
    </row>
    <row r="9" spans="1:6" ht="25.5" x14ac:dyDescent="0.15">
      <c r="A9" s="65"/>
      <c r="B9" s="77"/>
      <c r="C9" s="78" t="s">
        <v>12</v>
      </c>
      <c r="D9" s="79" t="s">
        <v>105</v>
      </c>
      <c r="E9" s="82" t="s">
        <v>13</v>
      </c>
      <c r="F9" s="83"/>
    </row>
    <row r="10" spans="1:6" x14ac:dyDescent="0.15">
      <c r="A10" s="65"/>
      <c r="B10" s="77"/>
      <c r="C10" s="78" t="s">
        <v>106</v>
      </c>
      <c r="D10" s="79" t="s">
        <v>107</v>
      </c>
      <c r="E10" s="80" t="s">
        <v>11</v>
      </c>
      <c r="F10" s="81"/>
    </row>
    <row r="11" spans="1:6" x14ac:dyDescent="0.15">
      <c r="A11" s="65"/>
      <c r="B11" s="77"/>
      <c r="C11" s="78" t="s">
        <v>108</v>
      </c>
      <c r="D11" s="79" t="s">
        <v>109</v>
      </c>
      <c r="E11" s="82" t="s">
        <v>13</v>
      </c>
      <c r="F11" s="83"/>
    </row>
    <row r="12" spans="1:6" x14ac:dyDescent="0.15">
      <c r="A12" s="65"/>
      <c r="B12" s="77"/>
      <c r="C12" s="78" t="s">
        <v>108</v>
      </c>
      <c r="D12" s="79" t="s">
        <v>110</v>
      </c>
      <c r="E12" s="80" t="s">
        <v>11</v>
      </c>
      <c r="F12" s="81"/>
    </row>
    <row r="13" spans="1:6" x14ac:dyDescent="0.15">
      <c r="A13" s="65"/>
      <c r="B13" s="72" t="s">
        <v>14</v>
      </c>
      <c r="C13" s="73"/>
      <c r="D13" s="84"/>
      <c r="E13" s="85"/>
      <c r="F13" s="86"/>
    </row>
    <row r="14" spans="1:6" x14ac:dyDescent="0.15">
      <c r="A14" s="65"/>
      <c r="B14" s="77"/>
      <c r="C14" s="78" t="s">
        <v>111</v>
      </c>
      <c r="D14" s="87" t="s">
        <v>15</v>
      </c>
      <c r="E14" s="82" t="s">
        <v>13</v>
      </c>
      <c r="F14" s="83"/>
    </row>
    <row r="15" spans="1:6" x14ac:dyDescent="0.15">
      <c r="A15" s="65"/>
      <c r="B15" s="77"/>
      <c r="C15" s="78" t="s">
        <v>108</v>
      </c>
      <c r="D15" s="87" t="s">
        <v>16</v>
      </c>
      <c r="E15" s="80" t="s">
        <v>11</v>
      </c>
      <c r="F15" s="88"/>
    </row>
    <row r="16" spans="1:6" x14ac:dyDescent="0.15">
      <c r="A16" s="65"/>
      <c r="B16" s="77"/>
      <c r="C16" s="78" t="s">
        <v>112</v>
      </c>
      <c r="D16" s="87" t="s">
        <v>113</v>
      </c>
      <c r="E16" s="82" t="s">
        <v>13</v>
      </c>
      <c r="F16" s="83"/>
    </row>
    <row r="17" spans="1:6" x14ac:dyDescent="0.15">
      <c r="A17" s="65"/>
      <c r="B17" s="77"/>
      <c r="C17" s="78" t="s">
        <v>108</v>
      </c>
      <c r="D17" s="87" t="s">
        <v>114</v>
      </c>
      <c r="E17" s="80" t="s">
        <v>11</v>
      </c>
      <c r="F17" s="88"/>
    </row>
    <row r="18" spans="1:6" x14ac:dyDescent="0.15">
      <c r="A18" s="65"/>
      <c r="B18" s="77"/>
      <c r="C18" s="78" t="s">
        <v>108</v>
      </c>
      <c r="D18" s="87" t="s">
        <v>17</v>
      </c>
      <c r="E18" s="80" t="s">
        <v>11</v>
      </c>
      <c r="F18" s="88"/>
    </row>
    <row r="19" spans="1:6" x14ac:dyDescent="0.15">
      <c r="A19" s="65"/>
      <c r="B19" s="77"/>
      <c r="C19" s="78" t="s">
        <v>115</v>
      </c>
      <c r="D19" s="87" t="s">
        <v>18</v>
      </c>
      <c r="E19" s="80" t="s">
        <v>11</v>
      </c>
      <c r="F19" s="88"/>
    </row>
    <row r="20" spans="1:6" x14ac:dyDescent="0.15">
      <c r="A20" s="65"/>
      <c r="B20" s="77"/>
      <c r="C20" s="78" t="s">
        <v>116</v>
      </c>
      <c r="D20" s="87"/>
      <c r="E20" s="80" t="s">
        <v>11</v>
      </c>
      <c r="F20" s="88"/>
    </row>
    <row r="21" spans="1:6" x14ac:dyDescent="0.15">
      <c r="A21" s="65"/>
      <c r="B21" s="77"/>
      <c r="C21" s="78" t="s">
        <v>117</v>
      </c>
      <c r="D21" s="87" t="s">
        <v>118</v>
      </c>
      <c r="E21" s="82" t="s">
        <v>13</v>
      </c>
      <c r="F21" s="83"/>
    </row>
    <row r="22" spans="1:6" x14ac:dyDescent="0.15">
      <c r="A22" s="65"/>
      <c r="B22" s="77"/>
      <c r="C22" s="78" t="s">
        <v>108</v>
      </c>
      <c r="D22" s="87" t="s">
        <v>119</v>
      </c>
      <c r="E22" s="82" t="s">
        <v>13</v>
      </c>
      <c r="F22" s="83"/>
    </row>
    <row r="23" spans="1:6" x14ac:dyDescent="0.15">
      <c r="A23" s="65"/>
      <c r="B23" s="77"/>
      <c r="C23" s="78" t="s">
        <v>108</v>
      </c>
      <c r="D23" s="87" t="s">
        <v>120</v>
      </c>
      <c r="E23" s="82" t="s">
        <v>13</v>
      </c>
      <c r="F23" s="83"/>
    </row>
    <row r="24" spans="1:6" ht="27.2" customHeight="1" x14ac:dyDescent="0.15">
      <c r="A24" s="65"/>
      <c r="B24" s="77"/>
      <c r="C24" s="78" t="s">
        <v>108</v>
      </c>
      <c r="D24" s="79" t="s">
        <v>121</v>
      </c>
      <c r="E24" s="80" t="s">
        <v>11</v>
      </c>
      <c r="F24" s="88"/>
    </row>
    <row r="25" spans="1:6" x14ac:dyDescent="0.15">
      <c r="A25" s="65"/>
      <c r="B25" s="72" t="s">
        <v>122</v>
      </c>
      <c r="C25" s="73"/>
      <c r="D25" s="74"/>
      <c r="E25" s="85"/>
      <c r="F25" s="86"/>
    </row>
    <row r="26" spans="1:6" x14ac:dyDescent="0.15">
      <c r="A26" s="65"/>
      <c r="B26" s="77"/>
      <c r="C26" s="78" t="s">
        <v>19</v>
      </c>
      <c r="D26" s="79" t="s">
        <v>123</v>
      </c>
      <c r="E26" s="82" t="s">
        <v>13</v>
      </c>
      <c r="F26" s="89"/>
    </row>
    <row r="27" spans="1:6" x14ac:dyDescent="0.15">
      <c r="A27" s="65"/>
      <c r="B27" s="77"/>
      <c r="C27" s="78" t="s">
        <v>108</v>
      </c>
      <c r="D27" s="79" t="s">
        <v>124</v>
      </c>
      <c r="E27" s="80" t="s">
        <v>11</v>
      </c>
      <c r="F27" s="88"/>
    </row>
    <row r="28" spans="1:6" x14ac:dyDescent="0.15">
      <c r="A28" s="65"/>
      <c r="B28" s="77"/>
      <c r="C28" s="78" t="s">
        <v>125</v>
      </c>
      <c r="D28" s="79" t="s">
        <v>126</v>
      </c>
      <c r="E28" s="82" t="s">
        <v>13</v>
      </c>
      <c r="F28" s="89"/>
    </row>
    <row r="29" spans="1:6" x14ac:dyDescent="0.15">
      <c r="A29" s="65"/>
      <c r="B29" s="77"/>
      <c r="C29" s="78" t="s">
        <v>127</v>
      </c>
      <c r="D29" s="79" t="s">
        <v>20</v>
      </c>
      <c r="E29" s="80" t="s">
        <v>11</v>
      </c>
      <c r="F29" s="88"/>
    </row>
    <row r="30" spans="1:6" ht="27.2" customHeight="1" x14ac:dyDescent="0.15">
      <c r="A30" s="65"/>
      <c r="B30" s="77"/>
      <c r="C30" s="78" t="s">
        <v>21</v>
      </c>
      <c r="D30" s="79" t="s">
        <v>22</v>
      </c>
      <c r="E30" s="82" t="s">
        <v>13</v>
      </c>
      <c r="F30" s="89"/>
    </row>
    <row r="31" spans="1:6" ht="117.75" customHeight="1" x14ac:dyDescent="0.15">
      <c r="A31" s="65"/>
      <c r="B31" s="77"/>
      <c r="C31" s="78" t="s">
        <v>23</v>
      </c>
      <c r="D31" s="79" t="s">
        <v>128</v>
      </c>
      <c r="E31" s="82" t="s">
        <v>13</v>
      </c>
      <c r="F31" s="89"/>
    </row>
    <row r="32" spans="1:6" x14ac:dyDescent="0.15">
      <c r="A32" s="65"/>
      <c r="B32" s="72" t="s">
        <v>24</v>
      </c>
      <c r="C32" s="73"/>
      <c r="D32" s="74"/>
      <c r="E32" s="85"/>
      <c r="F32" s="86"/>
    </row>
    <row r="33" spans="1:6" x14ac:dyDescent="0.15">
      <c r="A33" s="65"/>
      <c r="B33" s="77"/>
      <c r="C33" s="78" t="s">
        <v>129</v>
      </c>
      <c r="D33" s="79" t="s">
        <v>25</v>
      </c>
      <c r="E33" s="82" t="s">
        <v>13</v>
      </c>
      <c r="F33" s="89"/>
    </row>
    <row r="34" spans="1:6" x14ac:dyDescent="0.15">
      <c r="A34" s="65"/>
      <c r="B34" s="77"/>
      <c r="C34" s="78" t="s">
        <v>130</v>
      </c>
      <c r="D34" s="79" t="s">
        <v>131</v>
      </c>
      <c r="E34" s="82" t="s">
        <v>13</v>
      </c>
      <c r="F34" s="89"/>
    </row>
    <row r="35" spans="1:6" x14ac:dyDescent="0.15">
      <c r="A35" s="65"/>
      <c r="B35" s="77"/>
      <c r="C35" s="78" t="s">
        <v>108</v>
      </c>
      <c r="D35" s="79" t="s">
        <v>132</v>
      </c>
      <c r="E35" s="80" t="s">
        <v>11</v>
      </c>
      <c r="F35" s="90"/>
    </row>
    <row r="36" spans="1:6" x14ac:dyDescent="0.15">
      <c r="A36" s="65"/>
      <c r="B36" s="77"/>
      <c r="C36" s="78" t="s">
        <v>133</v>
      </c>
      <c r="D36" s="79" t="s">
        <v>26</v>
      </c>
      <c r="E36" s="82" t="s">
        <v>13</v>
      </c>
      <c r="F36" s="89"/>
    </row>
    <row r="37" spans="1:6" x14ac:dyDescent="0.15">
      <c r="A37" s="65"/>
      <c r="B37" s="77"/>
      <c r="C37" s="78" t="s">
        <v>134</v>
      </c>
      <c r="D37" s="79" t="s">
        <v>27</v>
      </c>
      <c r="E37" s="80" t="s">
        <v>11</v>
      </c>
      <c r="F37" s="88"/>
    </row>
    <row r="38" spans="1:6" x14ac:dyDescent="0.15">
      <c r="A38" s="65"/>
      <c r="B38" s="77"/>
      <c r="C38" s="78" t="s">
        <v>28</v>
      </c>
      <c r="D38" s="79" t="s">
        <v>135</v>
      </c>
      <c r="E38" s="82" t="s">
        <v>13</v>
      </c>
      <c r="F38" s="89"/>
    </row>
    <row r="39" spans="1:6" ht="27.2" customHeight="1" x14ac:dyDescent="0.15">
      <c r="A39" s="65"/>
      <c r="B39" s="77"/>
      <c r="C39" s="78" t="s">
        <v>108</v>
      </c>
      <c r="D39" s="79" t="s">
        <v>136</v>
      </c>
      <c r="E39" s="80" t="s">
        <v>11</v>
      </c>
      <c r="F39" s="88"/>
    </row>
    <row r="40" spans="1:6" x14ac:dyDescent="0.15">
      <c r="A40" s="65"/>
      <c r="B40" s="72" t="s">
        <v>29</v>
      </c>
      <c r="C40" s="73"/>
      <c r="D40" s="74"/>
      <c r="E40" s="85"/>
      <c r="F40" s="86"/>
    </row>
    <row r="41" spans="1:6" ht="27.2" customHeight="1" x14ac:dyDescent="0.15">
      <c r="A41" s="65"/>
      <c r="B41" s="77"/>
      <c r="C41" s="78" t="s">
        <v>30</v>
      </c>
      <c r="D41" s="79" t="s">
        <v>31</v>
      </c>
      <c r="E41" s="80" t="s">
        <v>11</v>
      </c>
      <c r="F41" s="81"/>
    </row>
    <row r="42" spans="1:6" ht="27.2" customHeight="1" x14ac:dyDescent="0.15">
      <c r="A42" s="65"/>
      <c r="B42" s="77"/>
      <c r="C42" s="78" t="s">
        <v>32</v>
      </c>
      <c r="D42" s="79" t="s">
        <v>137</v>
      </c>
      <c r="E42" s="82" t="s">
        <v>13</v>
      </c>
      <c r="F42" s="83"/>
    </row>
    <row r="43" spans="1:6" x14ac:dyDescent="0.15">
      <c r="A43" s="65"/>
      <c r="B43" s="77"/>
      <c r="C43" s="78" t="s">
        <v>138</v>
      </c>
      <c r="D43" s="79" t="s">
        <v>139</v>
      </c>
      <c r="E43" s="80" t="s">
        <v>11</v>
      </c>
      <c r="F43" s="81"/>
    </row>
    <row r="44" spans="1:6" ht="27.2" customHeight="1" x14ac:dyDescent="0.15">
      <c r="A44" s="65"/>
      <c r="B44" s="77"/>
      <c r="C44" s="78" t="s">
        <v>33</v>
      </c>
      <c r="D44" s="79" t="s">
        <v>140</v>
      </c>
      <c r="E44" s="80" t="s">
        <v>11</v>
      </c>
      <c r="F44" s="81"/>
    </row>
    <row r="45" spans="1:6" x14ac:dyDescent="0.15">
      <c r="A45" s="65"/>
      <c r="B45" s="77"/>
      <c r="C45" s="78" t="s">
        <v>141</v>
      </c>
      <c r="D45" s="79"/>
      <c r="E45" s="80" t="s">
        <v>11</v>
      </c>
      <c r="F45" s="81"/>
    </row>
    <row r="46" spans="1:6" x14ac:dyDescent="0.15">
      <c r="A46" s="65"/>
      <c r="B46" s="72" t="s">
        <v>34</v>
      </c>
      <c r="C46" s="73"/>
      <c r="D46" s="74"/>
      <c r="E46" s="85"/>
      <c r="F46" s="86"/>
    </row>
    <row r="47" spans="1:6" x14ac:dyDescent="0.15">
      <c r="A47" s="65"/>
      <c r="B47" s="77"/>
      <c r="C47" s="78" t="s">
        <v>142</v>
      </c>
      <c r="D47" s="79" t="s">
        <v>35</v>
      </c>
      <c r="E47" s="82" t="s">
        <v>143</v>
      </c>
      <c r="F47" s="89"/>
    </row>
    <row r="48" spans="1:6" ht="27.2" customHeight="1" x14ac:dyDescent="0.15">
      <c r="A48" s="66"/>
      <c r="B48" s="77"/>
      <c r="C48" s="78" t="s">
        <v>36</v>
      </c>
      <c r="D48" s="79" t="s">
        <v>144</v>
      </c>
      <c r="E48" s="82" t="s">
        <v>143</v>
      </c>
      <c r="F48" s="89"/>
    </row>
    <row r="49" spans="1:6" ht="27.2" customHeight="1" x14ac:dyDescent="0.15">
      <c r="A49" s="65"/>
      <c r="B49" s="91"/>
      <c r="C49" s="79" t="s">
        <v>37</v>
      </c>
      <c r="D49" s="79" t="s">
        <v>145</v>
      </c>
      <c r="E49" s="92" t="s">
        <v>143</v>
      </c>
      <c r="F49" s="93"/>
    </row>
    <row r="50" spans="1:6" ht="27.2" customHeight="1" x14ac:dyDescent="0.15">
      <c r="A50" s="65"/>
      <c r="B50" s="91"/>
      <c r="C50" s="78" t="s">
        <v>108</v>
      </c>
      <c r="D50" s="79" t="s">
        <v>146</v>
      </c>
      <c r="E50" s="92" t="s">
        <v>143</v>
      </c>
      <c r="F50" s="93"/>
    </row>
    <row r="51" spans="1:6" x14ac:dyDescent="0.15">
      <c r="A51" s="65"/>
      <c r="B51" s="72" t="s">
        <v>38</v>
      </c>
      <c r="C51" s="73"/>
      <c r="D51" s="74"/>
      <c r="E51" s="85"/>
      <c r="F51" s="86"/>
    </row>
    <row r="52" spans="1:6" x14ac:dyDescent="0.15">
      <c r="A52" s="65"/>
      <c r="B52" s="77"/>
      <c r="C52" s="78" t="s">
        <v>147</v>
      </c>
      <c r="D52" s="79" t="s">
        <v>39</v>
      </c>
      <c r="E52" s="82" t="s">
        <v>13</v>
      </c>
      <c r="F52" s="89"/>
    </row>
    <row r="53" spans="1:6" x14ac:dyDescent="0.15">
      <c r="A53" s="65"/>
      <c r="B53" s="77"/>
      <c r="C53" s="78" t="s">
        <v>148</v>
      </c>
      <c r="D53" s="79"/>
      <c r="E53" s="80" t="s">
        <v>11</v>
      </c>
      <c r="F53" s="88"/>
    </row>
    <row r="54" spans="1:6" x14ac:dyDescent="0.15">
      <c r="A54" s="65"/>
      <c r="B54" s="77"/>
      <c r="C54" s="78" t="s">
        <v>149</v>
      </c>
      <c r="D54" s="79" t="s">
        <v>40</v>
      </c>
      <c r="E54" s="82" t="s">
        <v>13</v>
      </c>
      <c r="F54" s="89"/>
    </row>
    <row r="55" spans="1:6" x14ac:dyDescent="0.15">
      <c r="A55" s="65"/>
      <c r="B55" s="77"/>
      <c r="C55" s="78" t="s">
        <v>150</v>
      </c>
      <c r="D55" s="79" t="s">
        <v>151</v>
      </c>
      <c r="E55" s="80" t="s">
        <v>11</v>
      </c>
      <c r="F55" s="88"/>
    </row>
    <row r="56" spans="1:6" x14ac:dyDescent="0.15">
      <c r="A56" s="65"/>
      <c r="B56" s="77"/>
      <c r="C56" s="78" t="s">
        <v>152</v>
      </c>
      <c r="D56" s="79" t="s">
        <v>41</v>
      </c>
      <c r="E56" s="80" t="s">
        <v>11</v>
      </c>
      <c r="F56" s="88"/>
    </row>
    <row r="57" spans="1:6" x14ac:dyDescent="0.15">
      <c r="A57" s="65"/>
      <c r="B57" s="77"/>
      <c r="C57" s="78" t="s">
        <v>153</v>
      </c>
      <c r="D57" s="79"/>
      <c r="E57" s="80" t="s">
        <v>11</v>
      </c>
      <c r="F57" s="88"/>
    </row>
    <row r="58" spans="1:6" x14ac:dyDescent="0.15">
      <c r="A58" s="65"/>
      <c r="B58" s="72" t="s">
        <v>154</v>
      </c>
      <c r="C58" s="73"/>
      <c r="D58" s="74"/>
      <c r="E58" s="85"/>
      <c r="F58" s="86"/>
    </row>
    <row r="59" spans="1:6" ht="27.2" customHeight="1" x14ac:dyDescent="0.15">
      <c r="A59" s="65"/>
      <c r="B59" s="77"/>
      <c r="C59" s="78" t="s">
        <v>42</v>
      </c>
      <c r="D59" s="79" t="s">
        <v>43</v>
      </c>
      <c r="E59" s="80" t="s">
        <v>11</v>
      </c>
      <c r="F59" s="81"/>
    </row>
    <row r="60" spans="1:6" x14ac:dyDescent="0.15">
      <c r="A60" s="65"/>
      <c r="B60" s="77"/>
      <c r="C60" s="78" t="s">
        <v>155</v>
      </c>
      <c r="D60" s="79" t="s">
        <v>155</v>
      </c>
      <c r="E60" s="82" t="s">
        <v>13</v>
      </c>
      <c r="F60" s="83"/>
    </row>
    <row r="61" spans="1:6" x14ac:dyDescent="0.15">
      <c r="A61" s="65"/>
      <c r="B61" s="77"/>
      <c r="C61" s="78" t="s">
        <v>156</v>
      </c>
      <c r="D61" s="79" t="s">
        <v>157</v>
      </c>
      <c r="E61" s="82" t="s">
        <v>13</v>
      </c>
      <c r="F61" s="83"/>
    </row>
    <row r="62" spans="1:6" x14ac:dyDescent="0.15">
      <c r="A62" s="65"/>
      <c r="B62" s="77"/>
      <c r="C62" s="78" t="s">
        <v>108</v>
      </c>
      <c r="D62" s="79" t="s">
        <v>158</v>
      </c>
      <c r="E62" s="82" t="s">
        <v>13</v>
      </c>
      <c r="F62" s="83"/>
    </row>
    <row r="63" spans="1:6" x14ac:dyDescent="0.15">
      <c r="A63" s="65"/>
      <c r="B63" s="77"/>
      <c r="C63" s="78" t="s">
        <v>108</v>
      </c>
      <c r="D63" s="79" t="s">
        <v>159</v>
      </c>
      <c r="E63" s="82" t="s">
        <v>13</v>
      </c>
      <c r="F63" s="83"/>
    </row>
    <row r="64" spans="1:6" ht="61.5" customHeight="1" x14ac:dyDescent="0.15">
      <c r="A64" s="65"/>
      <c r="B64" s="77"/>
      <c r="C64" s="78" t="s">
        <v>108</v>
      </c>
      <c r="D64" s="79" t="s">
        <v>160</v>
      </c>
      <c r="E64" s="80" t="s">
        <v>11</v>
      </c>
      <c r="F64" s="81"/>
    </row>
    <row r="65" spans="1:6" x14ac:dyDescent="0.15">
      <c r="A65" s="65"/>
      <c r="B65" s="72" t="s">
        <v>161</v>
      </c>
      <c r="C65" s="73"/>
      <c r="D65" s="74"/>
      <c r="E65" s="85"/>
      <c r="F65" s="86"/>
    </row>
    <row r="66" spans="1:6" x14ac:dyDescent="0.15">
      <c r="A66" s="65"/>
      <c r="B66" s="77"/>
      <c r="C66" s="78" t="s">
        <v>162</v>
      </c>
      <c r="D66" s="91" t="s">
        <v>163</v>
      </c>
      <c r="E66" s="80" t="s">
        <v>11</v>
      </c>
      <c r="F66" s="88"/>
    </row>
    <row r="67" spans="1:6" x14ac:dyDescent="0.15">
      <c r="A67" s="65"/>
      <c r="B67" s="77"/>
      <c r="C67" s="78" t="s">
        <v>108</v>
      </c>
      <c r="D67" s="91" t="s">
        <v>164</v>
      </c>
      <c r="E67" s="82" t="s">
        <v>13</v>
      </c>
      <c r="F67" s="83"/>
    </row>
    <row r="68" spans="1:6" x14ac:dyDescent="0.15">
      <c r="A68" s="65"/>
      <c r="B68" s="77"/>
      <c r="C68" s="78" t="s">
        <v>165</v>
      </c>
      <c r="D68" s="79" t="s">
        <v>165</v>
      </c>
      <c r="E68" s="82" t="s">
        <v>13</v>
      </c>
      <c r="F68" s="83"/>
    </row>
    <row r="69" spans="1:6" x14ac:dyDescent="0.15">
      <c r="A69" s="65"/>
      <c r="B69" s="77"/>
      <c r="C69" s="78" t="s">
        <v>166</v>
      </c>
      <c r="D69" s="79" t="s">
        <v>167</v>
      </c>
      <c r="E69" s="82" t="s">
        <v>13</v>
      </c>
      <c r="F69" s="83"/>
    </row>
    <row r="70" spans="1:6" x14ac:dyDescent="0.15">
      <c r="A70" s="65"/>
      <c r="B70" s="77"/>
      <c r="C70" s="78" t="s">
        <v>108</v>
      </c>
      <c r="D70" s="79" t="s">
        <v>168</v>
      </c>
      <c r="E70" s="82" t="s">
        <v>13</v>
      </c>
      <c r="F70" s="83"/>
    </row>
    <row r="71" spans="1:6" x14ac:dyDescent="0.15">
      <c r="A71" s="65"/>
      <c r="B71" s="77"/>
      <c r="C71" s="78" t="s">
        <v>169</v>
      </c>
      <c r="D71" s="79" t="s">
        <v>164</v>
      </c>
      <c r="E71" s="80" t="s">
        <v>11</v>
      </c>
      <c r="F71" s="88"/>
    </row>
    <row r="72" spans="1:6" x14ac:dyDescent="0.15">
      <c r="A72" s="65"/>
      <c r="B72" s="77"/>
      <c r="C72" s="78" t="s">
        <v>44</v>
      </c>
      <c r="D72" s="79" t="s">
        <v>44</v>
      </c>
      <c r="E72" s="80" t="s">
        <v>11</v>
      </c>
      <c r="F72" s="88"/>
    </row>
    <row r="73" spans="1:6" x14ac:dyDescent="0.15">
      <c r="A73" s="65"/>
      <c r="B73" s="77"/>
      <c r="C73" s="78" t="s">
        <v>45</v>
      </c>
      <c r="D73" s="79" t="s">
        <v>45</v>
      </c>
      <c r="E73" s="80" t="s">
        <v>11</v>
      </c>
      <c r="F73" s="88"/>
    </row>
    <row r="74" spans="1:6" x14ac:dyDescent="0.15">
      <c r="A74" s="65"/>
      <c r="B74" s="77"/>
      <c r="C74" s="78" t="s">
        <v>46</v>
      </c>
      <c r="D74" s="79" t="s">
        <v>46</v>
      </c>
      <c r="E74" s="80" t="s">
        <v>11</v>
      </c>
      <c r="F74" s="88"/>
    </row>
    <row r="75" spans="1:6" x14ac:dyDescent="0.15">
      <c r="A75" s="65"/>
      <c r="B75" s="77"/>
      <c r="C75" s="78" t="s">
        <v>47</v>
      </c>
      <c r="D75" s="79" t="s">
        <v>47</v>
      </c>
      <c r="E75" s="80" t="s">
        <v>11</v>
      </c>
      <c r="F75" s="88"/>
    </row>
    <row r="76" spans="1:6" x14ac:dyDescent="0.15">
      <c r="A76" s="65"/>
      <c r="B76" s="77"/>
      <c r="C76" s="78" t="s">
        <v>170</v>
      </c>
      <c r="D76" s="79" t="s">
        <v>171</v>
      </c>
      <c r="E76" s="82" t="s">
        <v>13</v>
      </c>
      <c r="F76" s="83"/>
    </row>
    <row r="77" spans="1:6" x14ac:dyDescent="0.15">
      <c r="A77" s="65"/>
      <c r="B77" s="77"/>
      <c r="C77" s="78" t="s">
        <v>108</v>
      </c>
      <c r="D77" s="79" t="s">
        <v>164</v>
      </c>
      <c r="E77" s="80" t="s">
        <v>11</v>
      </c>
      <c r="F77" s="88"/>
    </row>
    <row r="78" spans="1:6" x14ac:dyDescent="0.15">
      <c r="A78" s="65"/>
      <c r="B78" s="77"/>
      <c r="C78" s="78" t="s">
        <v>48</v>
      </c>
      <c r="D78" s="79" t="s">
        <v>48</v>
      </c>
      <c r="E78" s="80" t="s">
        <v>11</v>
      </c>
      <c r="F78" s="88"/>
    </row>
    <row r="79" spans="1:6" x14ac:dyDescent="0.15">
      <c r="A79" s="65"/>
      <c r="B79" s="77"/>
      <c r="C79" s="78" t="s">
        <v>49</v>
      </c>
      <c r="D79" s="79" t="s">
        <v>49</v>
      </c>
      <c r="E79" s="80" t="s">
        <v>11</v>
      </c>
      <c r="F79" s="88"/>
    </row>
    <row r="80" spans="1:6" x14ac:dyDescent="0.15">
      <c r="A80" s="65"/>
      <c r="B80" s="77"/>
      <c r="C80" s="78" t="s">
        <v>50</v>
      </c>
      <c r="D80" s="79" t="s">
        <v>50</v>
      </c>
      <c r="E80" s="80" t="s">
        <v>11</v>
      </c>
      <c r="F80" s="88"/>
    </row>
    <row r="81" spans="1:6" x14ac:dyDescent="0.15">
      <c r="A81" s="65"/>
      <c r="B81" s="77"/>
      <c r="C81" s="78" t="s">
        <v>172</v>
      </c>
      <c r="D81" s="79" t="s">
        <v>172</v>
      </c>
      <c r="E81" s="82" t="s">
        <v>13</v>
      </c>
      <c r="F81" s="83"/>
    </row>
    <row r="82" spans="1:6" x14ac:dyDescent="0.15">
      <c r="A82" s="65"/>
      <c r="B82" s="77"/>
      <c r="C82" s="78" t="s">
        <v>51</v>
      </c>
      <c r="D82" s="79" t="s">
        <v>51</v>
      </c>
      <c r="E82" s="80" t="s">
        <v>11</v>
      </c>
      <c r="F82" s="88"/>
    </row>
    <row r="83" spans="1:6" x14ac:dyDescent="0.15">
      <c r="A83" s="65"/>
      <c r="B83" s="72" t="s">
        <v>52</v>
      </c>
      <c r="C83" s="73"/>
      <c r="D83" s="74"/>
      <c r="E83" s="85"/>
      <c r="F83" s="86"/>
    </row>
    <row r="84" spans="1:6" x14ac:dyDescent="0.15">
      <c r="A84" s="65"/>
      <c r="B84" s="77"/>
      <c r="C84" s="78" t="s">
        <v>173</v>
      </c>
      <c r="D84" s="79" t="s">
        <v>174</v>
      </c>
      <c r="E84" s="82" t="s">
        <v>13</v>
      </c>
      <c r="F84" s="89"/>
    </row>
    <row r="85" spans="1:6" x14ac:dyDescent="0.15">
      <c r="A85" s="65"/>
      <c r="B85" s="77"/>
      <c r="C85" s="78" t="s">
        <v>175</v>
      </c>
      <c r="D85" s="79" t="s">
        <v>176</v>
      </c>
      <c r="E85" s="82" t="s">
        <v>13</v>
      </c>
      <c r="F85" s="89"/>
    </row>
    <row r="86" spans="1:6" x14ac:dyDescent="0.15">
      <c r="A86" s="65"/>
      <c r="B86" s="77"/>
      <c r="C86" s="78" t="s">
        <v>177</v>
      </c>
      <c r="D86" s="79" t="s">
        <v>178</v>
      </c>
      <c r="E86" s="80" t="s">
        <v>11</v>
      </c>
      <c r="F86" s="88"/>
    </row>
    <row r="87" spans="1:6" x14ac:dyDescent="0.15">
      <c r="A87" s="65"/>
      <c r="B87" s="77"/>
      <c r="C87" s="78" t="s">
        <v>179</v>
      </c>
      <c r="D87" s="79"/>
      <c r="E87" s="82" t="s">
        <v>13</v>
      </c>
      <c r="F87" s="89"/>
    </row>
    <row r="88" spans="1:6" x14ac:dyDescent="0.15">
      <c r="A88" s="65"/>
      <c r="B88" s="77"/>
      <c r="C88" s="78" t="s">
        <v>180</v>
      </c>
      <c r="D88" s="79" t="s">
        <v>181</v>
      </c>
      <c r="E88" s="82" t="s">
        <v>13</v>
      </c>
      <c r="F88" s="89"/>
    </row>
    <row r="89" spans="1:6" x14ac:dyDescent="0.15">
      <c r="A89" s="65"/>
      <c r="B89" s="77"/>
      <c r="C89" s="78" t="s">
        <v>108</v>
      </c>
      <c r="D89" s="79" t="s">
        <v>182</v>
      </c>
      <c r="E89" s="80" t="s">
        <v>11</v>
      </c>
      <c r="F89" s="88"/>
    </row>
    <row r="90" spans="1:6" x14ac:dyDescent="0.15">
      <c r="A90" s="65"/>
      <c r="B90" s="77"/>
      <c r="C90" s="78" t="s">
        <v>183</v>
      </c>
      <c r="D90" s="79" t="s">
        <v>183</v>
      </c>
      <c r="E90" s="82" t="s">
        <v>13</v>
      </c>
      <c r="F90" s="89"/>
    </row>
    <row r="91" spans="1:6" x14ac:dyDescent="0.15">
      <c r="A91" s="65"/>
      <c r="B91" s="77"/>
      <c r="C91" s="78" t="s">
        <v>184</v>
      </c>
      <c r="D91" s="79" t="s">
        <v>185</v>
      </c>
      <c r="E91" s="80" t="s">
        <v>11</v>
      </c>
      <c r="F91" s="88"/>
    </row>
    <row r="92" spans="1:6" x14ac:dyDescent="0.15">
      <c r="A92" s="61"/>
      <c r="B92" s="77"/>
      <c r="C92" s="78" t="s">
        <v>186</v>
      </c>
      <c r="D92" s="79"/>
      <c r="E92" s="80" t="s">
        <v>11</v>
      </c>
      <c r="F92" s="88"/>
    </row>
  </sheetData>
  <mergeCells count="77">
    <mergeCell ref="E88:F88"/>
    <mergeCell ref="E89:F89"/>
    <mergeCell ref="E90:F90"/>
    <mergeCell ref="E91:F91"/>
    <mergeCell ref="E92:F92"/>
    <mergeCell ref="E81:F81"/>
    <mergeCell ref="E82:F82"/>
    <mergeCell ref="E84:F84"/>
    <mergeCell ref="E85:F85"/>
    <mergeCell ref="E86:F86"/>
    <mergeCell ref="E87:F87"/>
    <mergeCell ref="E75:F75"/>
    <mergeCell ref="E76:F76"/>
    <mergeCell ref="E77:F77"/>
    <mergeCell ref="E78:F78"/>
    <mergeCell ref="E79:F79"/>
    <mergeCell ref="E80:F80"/>
    <mergeCell ref="E69:F69"/>
    <mergeCell ref="E70:F70"/>
    <mergeCell ref="E71:F71"/>
    <mergeCell ref="E72:F72"/>
    <mergeCell ref="E73:F73"/>
    <mergeCell ref="E74:F74"/>
    <mergeCell ref="E62:F62"/>
    <mergeCell ref="E63:F63"/>
    <mergeCell ref="E64:F64"/>
    <mergeCell ref="E66:F66"/>
    <mergeCell ref="E67:F67"/>
    <mergeCell ref="E68:F68"/>
    <mergeCell ref="E55:F55"/>
    <mergeCell ref="E56:F56"/>
    <mergeCell ref="E57:F57"/>
    <mergeCell ref="E59:F59"/>
    <mergeCell ref="E60:F60"/>
    <mergeCell ref="E61:F61"/>
    <mergeCell ref="E48:F48"/>
    <mergeCell ref="E49:F49"/>
    <mergeCell ref="E50:F50"/>
    <mergeCell ref="E52:F52"/>
    <mergeCell ref="E53:F53"/>
    <mergeCell ref="E54:F54"/>
    <mergeCell ref="E41:F41"/>
    <mergeCell ref="E42:F42"/>
    <mergeCell ref="E43:F43"/>
    <mergeCell ref="E44:F44"/>
    <mergeCell ref="E45:F45"/>
    <mergeCell ref="E47:F47"/>
    <mergeCell ref="E34:F34"/>
    <mergeCell ref="E35:F35"/>
    <mergeCell ref="E36:F36"/>
    <mergeCell ref="E37:F37"/>
    <mergeCell ref="E38:F38"/>
    <mergeCell ref="E39:F39"/>
    <mergeCell ref="E27:F27"/>
    <mergeCell ref="E28:F28"/>
    <mergeCell ref="E29:F29"/>
    <mergeCell ref="E30:F30"/>
    <mergeCell ref="E31:F31"/>
    <mergeCell ref="E33:F33"/>
    <mergeCell ref="E20:F20"/>
    <mergeCell ref="E21:F21"/>
    <mergeCell ref="E22:F22"/>
    <mergeCell ref="E23:F23"/>
    <mergeCell ref="E24:F24"/>
    <mergeCell ref="E26:F26"/>
    <mergeCell ref="E14:F14"/>
    <mergeCell ref="E15:F15"/>
    <mergeCell ref="E16:F16"/>
    <mergeCell ref="E17:F17"/>
    <mergeCell ref="E18:F18"/>
    <mergeCell ref="E19:F19"/>
    <mergeCell ref="E6:F6"/>
    <mergeCell ref="E8:F8"/>
    <mergeCell ref="E9:F9"/>
    <mergeCell ref="E10:F10"/>
    <mergeCell ref="E11:F11"/>
    <mergeCell ref="E12:F12"/>
  </mergeCells>
  <phoneticPr fontId="3"/>
  <pageMargins left="0.36458333333333331" right="0.2291666666666666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
  <sheetViews>
    <sheetView workbookViewId="0">
      <selection activeCell="F36" sqref="F36"/>
    </sheetView>
  </sheetViews>
  <sheetFormatPr defaultRowHeight="13.5" x14ac:dyDescent="0.15"/>
  <cols>
    <col min="2" max="2" width="19" bestFit="1" customWidth="1"/>
    <col min="4" max="4" width="23.125" bestFit="1" customWidth="1"/>
    <col min="6" max="6" width="53.375" bestFit="1" customWidth="1"/>
    <col min="8" max="8" width="54.125" bestFit="1" customWidth="1"/>
  </cols>
  <sheetData>
    <row r="2" spans="2:8" x14ac:dyDescent="0.15">
      <c r="B2" t="s">
        <v>7</v>
      </c>
      <c r="D2" t="s">
        <v>8</v>
      </c>
      <c r="F2" t="s">
        <v>57</v>
      </c>
      <c r="H2" t="s">
        <v>58</v>
      </c>
    </row>
    <row r="3" spans="2:8" x14ac:dyDescent="0.15">
      <c r="B3" s="1"/>
      <c r="D3" s="1"/>
      <c r="F3" s="1"/>
      <c r="H3" s="1"/>
    </row>
    <row r="4" spans="2:8" ht="27" x14ac:dyDescent="0.15">
      <c r="B4" s="2" t="s">
        <v>3</v>
      </c>
      <c r="D4" s="2" t="s">
        <v>4</v>
      </c>
      <c r="F4" s="1" t="s">
        <v>55</v>
      </c>
      <c r="H4" s="1" t="s">
        <v>55</v>
      </c>
    </row>
    <row r="5" spans="2:8" ht="27" x14ac:dyDescent="0.15">
      <c r="B5" s="2" t="s">
        <v>6</v>
      </c>
      <c r="D5" s="2" t="s">
        <v>5</v>
      </c>
      <c r="F5" s="1" t="s">
        <v>56</v>
      </c>
      <c r="H5" s="1" t="s">
        <v>56</v>
      </c>
    </row>
    <row r="6" spans="2:8" x14ac:dyDescent="0.15">
      <c r="B6" s="1" t="s">
        <v>2</v>
      </c>
      <c r="F6" s="1" t="s">
        <v>1</v>
      </c>
      <c r="H6" s="1" t="s">
        <v>1</v>
      </c>
    </row>
    <row r="7" spans="2:8" x14ac:dyDescent="0.15">
      <c r="F7" s="1" t="s">
        <v>0</v>
      </c>
      <c r="H7" s="1" t="s">
        <v>0</v>
      </c>
    </row>
    <row r="8" spans="2:8" x14ac:dyDescent="0.15">
      <c r="F8" s="1" t="s">
        <v>53</v>
      </c>
      <c r="H8" s="1" t="s">
        <v>53</v>
      </c>
    </row>
    <row r="9" spans="2:8" x14ac:dyDescent="0.15">
      <c r="F9" s="1" t="s">
        <v>54</v>
      </c>
      <c r="H9" s="1"/>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施工計画書記載例</vt:lpstr>
      <vt:lpstr>(参考）資材分類表</vt:lpstr>
      <vt:lpstr>リスト</vt:lpstr>
      <vt:lpstr>施工計画書記載例!Print_Area</vt:lpstr>
      <vt:lpstr>施工計画書記載例!Print_Titles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2022-03-31T06:38:29Z</dcterms:modified>
</cp:coreProperties>
</file>