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「ボランティア活動」の種類別行動者率</a:t>
            </a:r>
            <a:endParaRPr lang="en-US" altLang="ja-JP" sz="1000"/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（全国，徳島県：平成２３，２８年）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'[2]グラフ  (総数削除最終)'!$A$6</c:f>
              <c:strCache>
                <c:ptCount val="1"/>
                <c:pt idx="0">
                  <c:v>徳島２３年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'[2]グラフ  (総数削除最終)'!$B$3:$L$3</c:f>
              <c:strCache>
                <c:ptCount val="11"/>
                <c:pt idx="0">
                  <c:v>健康や医療サービス
に関係した活動</c:v>
                </c:pt>
                <c:pt idx="1">
                  <c:v>高齢者を対象
とした活動</c:v>
                </c:pt>
                <c:pt idx="2">
                  <c:v>障害者を対象
とした活動</c:v>
                </c:pt>
                <c:pt idx="3">
                  <c:v>子供を対象
とした活動</c:v>
                </c:pt>
                <c:pt idx="4">
                  <c:v>スポーツ･文化・芸術
・学術に関係した活動</c:v>
                </c:pt>
                <c:pt idx="5">
                  <c:v>まちづくりの
ための活動</c:v>
                </c:pt>
                <c:pt idx="6">
                  <c:v>安全な生活の
ための活動</c:v>
                </c:pt>
                <c:pt idx="7">
                  <c:v>自然や環境を
守るための活動</c:v>
                </c:pt>
                <c:pt idx="8">
                  <c:v>災害に関係した活動</c:v>
                </c:pt>
                <c:pt idx="9">
                  <c:v>国際協力に
関係した活動</c:v>
                </c:pt>
                <c:pt idx="10">
                  <c:v>その他</c:v>
                </c:pt>
              </c:strCache>
            </c:strRef>
          </c:cat>
          <c:val>
            <c:numRef>
              <c:f>'[2]グラフ  (総数削除最終)'!$B$6:$L$6</c:f>
              <c:numCache>
                <c:formatCode>##,##0.0;"-"#,##0.0</c:formatCode>
                <c:ptCount val="11"/>
                <c:pt idx="0">
                  <c:v>2.8</c:v>
                </c:pt>
                <c:pt idx="1">
                  <c:v>3.7</c:v>
                </c:pt>
                <c:pt idx="2">
                  <c:v>1.3</c:v>
                </c:pt>
                <c:pt idx="3">
                  <c:v>7</c:v>
                </c:pt>
                <c:pt idx="4">
                  <c:v>2.7</c:v>
                </c:pt>
                <c:pt idx="5">
                  <c:v>10.9</c:v>
                </c:pt>
                <c:pt idx="6">
                  <c:v>4.3</c:v>
                </c:pt>
                <c:pt idx="7">
                  <c:v>4.2</c:v>
                </c:pt>
                <c:pt idx="8">
                  <c:v>2.6</c:v>
                </c:pt>
                <c:pt idx="9">
                  <c:v>0.3</c:v>
                </c:pt>
                <c:pt idx="10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8-4AD6-B9E7-04C9C5953E1A}"/>
            </c:ext>
          </c:extLst>
        </c:ser>
        <c:ser>
          <c:idx val="3"/>
          <c:order val="3"/>
          <c:tx>
            <c:strRef>
              <c:f>'[2]グラフ  (総数削除最終)'!$A$7</c:f>
              <c:strCache>
                <c:ptCount val="1"/>
                <c:pt idx="0">
                  <c:v>徳島２８年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'[2]グラフ  (総数削除最終)'!$B$3:$L$3</c:f>
              <c:strCache>
                <c:ptCount val="11"/>
                <c:pt idx="0">
                  <c:v>健康や医療サービス
に関係した活動</c:v>
                </c:pt>
                <c:pt idx="1">
                  <c:v>高齢者を対象
とした活動</c:v>
                </c:pt>
                <c:pt idx="2">
                  <c:v>障害者を対象
とした活動</c:v>
                </c:pt>
                <c:pt idx="3">
                  <c:v>子供を対象
とした活動</c:v>
                </c:pt>
                <c:pt idx="4">
                  <c:v>スポーツ･文化・芸術
・学術に関係した活動</c:v>
                </c:pt>
                <c:pt idx="5">
                  <c:v>まちづくりの
ための活動</c:v>
                </c:pt>
                <c:pt idx="6">
                  <c:v>安全な生活の
ための活動</c:v>
                </c:pt>
                <c:pt idx="7">
                  <c:v>自然や環境を
守るための活動</c:v>
                </c:pt>
                <c:pt idx="8">
                  <c:v>災害に関係した活動</c:v>
                </c:pt>
                <c:pt idx="9">
                  <c:v>国際協力に
関係した活動</c:v>
                </c:pt>
                <c:pt idx="10">
                  <c:v>その他</c:v>
                </c:pt>
              </c:strCache>
            </c:strRef>
          </c:cat>
          <c:val>
            <c:numRef>
              <c:f>'[2]グラフ  (総数削除最終)'!$B$7:$L$7</c:f>
              <c:numCache>
                <c:formatCode>##,##0.0;"-"#,##0.0</c:formatCode>
                <c:ptCount val="11"/>
                <c:pt idx="0">
                  <c:v>2.8</c:v>
                </c:pt>
                <c:pt idx="1">
                  <c:v>3.9</c:v>
                </c:pt>
                <c:pt idx="2">
                  <c:v>1.5</c:v>
                </c:pt>
                <c:pt idx="3">
                  <c:v>7.3</c:v>
                </c:pt>
                <c:pt idx="4">
                  <c:v>3.7</c:v>
                </c:pt>
                <c:pt idx="5">
                  <c:v>13.4</c:v>
                </c:pt>
                <c:pt idx="6">
                  <c:v>4.9000000000000004</c:v>
                </c:pt>
                <c:pt idx="7">
                  <c:v>4.0999999999999996</c:v>
                </c:pt>
                <c:pt idx="8">
                  <c:v>1.3</c:v>
                </c:pt>
                <c:pt idx="9">
                  <c:v>0.5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8-4AD6-B9E7-04C9C595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8666520"/>
        <c:axId val="1"/>
      </c:barChart>
      <c:lineChart>
        <c:grouping val="standard"/>
        <c:varyColors val="0"/>
        <c:ser>
          <c:idx val="0"/>
          <c:order val="0"/>
          <c:tx>
            <c:strRef>
              <c:f>'[2]グラフ  (総数削除最終)'!$A$4</c:f>
              <c:strCache>
                <c:ptCount val="1"/>
                <c:pt idx="0">
                  <c:v>全国２３年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'[2]グラフ  (総数削除最終)'!$B$3:$L$3</c:f>
              <c:strCache>
                <c:ptCount val="11"/>
                <c:pt idx="0">
                  <c:v>健康や医療サービス
に関係した活動</c:v>
                </c:pt>
                <c:pt idx="1">
                  <c:v>高齢者を対象
とした活動</c:v>
                </c:pt>
                <c:pt idx="2">
                  <c:v>障害者を対象
とした活動</c:v>
                </c:pt>
                <c:pt idx="3">
                  <c:v>子供を対象
とした活動</c:v>
                </c:pt>
                <c:pt idx="4">
                  <c:v>スポーツ･文化・芸術
・学術に関係した活動</c:v>
                </c:pt>
                <c:pt idx="5">
                  <c:v>まちづくりの
ための活動</c:v>
                </c:pt>
                <c:pt idx="6">
                  <c:v>安全な生活の
ための活動</c:v>
                </c:pt>
                <c:pt idx="7">
                  <c:v>自然や環境を
守るための活動</c:v>
                </c:pt>
                <c:pt idx="8">
                  <c:v>災害に関係した活動</c:v>
                </c:pt>
                <c:pt idx="9">
                  <c:v>国際協力に
関係した活動</c:v>
                </c:pt>
                <c:pt idx="10">
                  <c:v>その他</c:v>
                </c:pt>
              </c:strCache>
            </c:strRef>
          </c:cat>
          <c:val>
            <c:numRef>
              <c:f>'[2]グラフ  (総数削除最終)'!$B$4:$L$4</c:f>
              <c:numCache>
                <c:formatCode>##,##0.0;"-"#,##0.0</c:formatCode>
                <c:ptCount val="11"/>
                <c:pt idx="0">
                  <c:v>2.9</c:v>
                </c:pt>
                <c:pt idx="1">
                  <c:v>3.7</c:v>
                </c:pt>
                <c:pt idx="2">
                  <c:v>1.4</c:v>
                </c:pt>
                <c:pt idx="3">
                  <c:v>8.1999999999999993</c:v>
                </c:pt>
                <c:pt idx="4">
                  <c:v>3.5</c:v>
                </c:pt>
                <c:pt idx="5">
                  <c:v>10.9</c:v>
                </c:pt>
                <c:pt idx="6">
                  <c:v>4.8</c:v>
                </c:pt>
                <c:pt idx="7">
                  <c:v>4.7</c:v>
                </c:pt>
                <c:pt idx="8">
                  <c:v>3.8</c:v>
                </c:pt>
                <c:pt idx="9">
                  <c:v>1</c:v>
                </c:pt>
                <c:pt idx="10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8-4AD6-B9E7-04C9C5953E1A}"/>
            </c:ext>
          </c:extLst>
        </c:ser>
        <c:ser>
          <c:idx val="1"/>
          <c:order val="1"/>
          <c:tx>
            <c:strRef>
              <c:f>'[2]グラフ  (総数削除最終)'!$A$5</c:f>
              <c:strCache>
                <c:ptCount val="1"/>
                <c:pt idx="0">
                  <c:v>全国２８年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'[2]グラフ  (総数削除最終)'!$B$3:$L$3</c:f>
              <c:strCache>
                <c:ptCount val="11"/>
                <c:pt idx="0">
                  <c:v>健康や医療サービス
に関係した活動</c:v>
                </c:pt>
                <c:pt idx="1">
                  <c:v>高齢者を対象
とした活動</c:v>
                </c:pt>
                <c:pt idx="2">
                  <c:v>障害者を対象
とした活動</c:v>
                </c:pt>
                <c:pt idx="3">
                  <c:v>子供を対象
とした活動</c:v>
                </c:pt>
                <c:pt idx="4">
                  <c:v>スポーツ･文化・芸術
・学術に関係した活動</c:v>
                </c:pt>
                <c:pt idx="5">
                  <c:v>まちづくりの
ための活動</c:v>
                </c:pt>
                <c:pt idx="6">
                  <c:v>安全な生活の
ための活動</c:v>
                </c:pt>
                <c:pt idx="7">
                  <c:v>自然や環境を
守るための活動</c:v>
                </c:pt>
                <c:pt idx="8">
                  <c:v>災害に関係した活動</c:v>
                </c:pt>
                <c:pt idx="9">
                  <c:v>国際協力に
関係した活動</c:v>
                </c:pt>
                <c:pt idx="10">
                  <c:v>その他</c:v>
                </c:pt>
              </c:strCache>
            </c:strRef>
          </c:cat>
          <c:val>
            <c:numRef>
              <c:f>'[2]グラフ  (総数削除最終)'!$B$5:$L$5</c:f>
              <c:numCache>
                <c:formatCode>##,##0.0;"-"#,##0.0</c:formatCode>
                <c:ptCount val="11"/>
                <c:pt idx="0">
                  <c:v>2.9</c:v>
                </c:pt>
                <c:pt idx="1">
                  <c:v>3.8</c:v>
                </c:pt>
                <c:pt idx="2">
                  <c:v>1.5</c:v>
                </c:pt>
                <c:pt idx="3">
                  <c:v>8.4</c:v>
                </c:pt>
                <c:pt idx="4">
                  <c:v>3.7</c:v>
                </c:pt>
                <c:pt idx="5">
                  <c:v>11.3</c:v>
                </c:pt>
                <c:pt idx="6">
                  <c:v>5</c:v>
                </c:pt>
                <c:pt idx="7">
                  <c:v>4</c:v>
                </c:pt>
                <c:pt idx="8">
                  <c:v>1.5</c:v>
                </c:pt>
                <c:pt idx="9">
                  <c:v>0.9</c:v>
                </c:pt>
                <c:pt idx="10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8-4AD6-B9E7-04C9C595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66520"/>
        <c:axId val="1"/>
      </c:lineChart>
      <c:catAx>
        <c:axId val="288666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7222230161338727E-2"/>
              <c:y val="0.11035505978419365"/>
            </c:manualLayout>
          </c:layout>
          <c:overlay val="0"/>
          <c:spPr>
            <a:noFill/>
            <a:ln w="25400">
              <a:noFill/>
            </a:ln>
          </c:spPr>
        </c:title>
        <c:numFmt formatCode="##,##0.0;&quot;-&quot;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8666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647700</xdr:colOff>
      <xdr:row>14</xdr:row>
      <xdr:rowOff>57150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hukd07&#12508;&#12521;&#12531;&#12486;&#12451;&#12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  (総数削除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ボランティア（県）"/>
      <sheetName val="グラフ "/>
      <sheetName val="グラフ  (総数削除最終)"/>
      <sheetName val="7 ボランティア（県） (順位)"/>
    </sheetNames>
    <sheetDataSet>
      <sheetData sheetId="0"/>
      <sheetData sheetId="1"/>
      <sheetData sheetId="2">
        <row r="3">
          <cell r="B3" t="str">
            <v>健康や医療サービス
に関係した活動</v>
          </cell>
          <cell r="C3" t="str">
            <v>高齢者を対象
とした活動</v>
          </cell>
          <cell r="D3" t="str">
            <v>障害者を対象
とした活動</v>
          </cell>
          <cell r="E3" t="str">
            <v>子供を対象
とした活動</v>
          </cell>
          <cell r="F3" t="str">
            <v>スポーツ･文化・芸術
・学術に関係した活動</v>
          </cell>
          <cell r="G3" t="str">
            <v>まちづくりの
ための活動</v>
          </cell>
          <cell r="H3" t="str">
            <v>安全な生活の
ための活動</v>
          </cell>
          <cell r="I3" t="str">
            <v>自然や環境を
守るための活動</v>
          </cell>
          <cell r="J3" t="str">
            <v>災害に関係した活動</v>
          </cell>
          <cell r="K3" t="str">
            <v>国際協力に
関係した活動</v>
          </cell>
          <cell r="L3" t="str">
            <v>その他</v>
          </cell>
        </row>
        <row r="4">
          <cell r="A4" t="str">
            <v>全国２３年</v>
          </cell>
          <cell r="B4">
            <v>2.9</v>
          </cell>
          <cell r="C4">
            <v>3.7</v>
          </cell>
          <cell r="D4">
            <v>1.4</v>
          </cell>
          <cell r="E4">
            <v>8.1999999999999993</v>
          </cell>
          <cell r="F4">
            <v>3.5</v>
          </cell>
          <cell r="G4">
            <v>10.9</v>
          </cell>
          <cell r="H4">
            <v>4.8</v>
          </cell>
          <cell r="I4">
            <v>4.7</v>
          </cell>
          <cell r="J4">
            <v>3.8</v>
          </cell>
          <cell r="K4">
            <v>1</v>
          </cell>
          <cell r="L4">
            <v>1.8</v>
          </cell>
        </row>
        <row r="5">
          <cell r="A5" t="str">
            <v>全国２８年</v>
          </cell>
          <cell r="B5">
            <v>2.9</v>
          </cell>
          <cell r="C5">
            <v>3.8</v>
          </cell>
          <cell r="D5">
            <v>1.5</v>
          </cell>
          <cell r="E5">
            <v>8.4</v>
          </cell>
          <cell r="F5">
            <v>3.7</v>
          </cell>
          <cell r="G5">
            <v>11.3</v>
          </cell>
          <cell r="H5">
            <v>5</v>
          </cell>
          <cell r="I5">
            <v>4</v>
          </cell>
          <cell r="J5">
            <v>1.5</v>
          </cell>
          <cell r="K5">
            <v>0.9</v>
          </cell>
          <cell r="L5">
            <v>2.6</v>
          </cell>
        </row>
        <row r="6">
          <cell r="A6" t="str">
            <v>徳島２３年</v>
          </cell>
          <cell r="B6">
            <v>2.8</v>
          </cell>
          <cell r="C6">
            <v>3.7</v>
          </cell>
          <cell r="D6">
            <v>1.3</v>
          </cell>
          <cell r="E6">
            <v>7</v>
          </cell>
          <cell r="F6">
            <v>2.7</v>
          </cell>
          <cell r="G6">
            <v>10.9</v>
          </cell>
          <cell r="H6">
            <v>4.3</v>
          </cell>
          <cell r="I6">
            <v>4.2</v>
          </cell>
          <cell r="J6">
            <v>2.6</v>
          </cell>
          <cell r="K6">
            <v>0.3</v>
          </cell>
          <cell r="L6">
            <v>1.6</v>
          </cell>
        </row>
        <row r="7">
          <cell r="A7" t="str">
            <v>徳島２８年</v>
          </cell>
          <cell r="B7">
            <v>2.8</v>
          </cell>
          <cell r="C7">
            <v>3.9</v>
          </cell>
          <cell r="D7">
            <v>1.5</v>
          </cell>
          <cell r="E7">
            <v>7.3</v>
          </cell>
          <cell r="F7">
            <v>3.7</v>
          </cell>
          <cell r="G7">
            <v>13.4</v>
          </cell>
          <cell r="H7">
            <v>4.9000000000000004</v>
          </cell>
          <cell r="I7">
            <v>4.0999999999999996</v>
          </cell>
          <cell r="J7">
            <v>1.3</v>
          </cell>
          <cell r="K7">
            <v>0.5</v>
          </cell>
          <cell r="L7">
            <v>2.9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6" sqref="H16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2017-07-11T07:05:04Z</dcterms:modified>
</cp:coreProperties>
</file>