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７" sheetId="1" r:id="rId1"/>
  </sheets>
  <definedNames/>
  <calcPr fullCalcOnLoad="1"/>
</workbook>
</file>

<file path=xl/sharedStrings.xml><?xml version="1.0" encoding="utf-8"?>
<sst xmlns="http://schemas.openxmlformats.org/spreadsheetml/2006/main" count="206" uniqueCount="34">
  <si>
    <t>計</t>
  </si>
  <si>
    <t>-</t>
  </si>
  <si>
    <t>産　　業　　分　　類</t>
  </si>
  <si>
    <t/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</si>
  <si>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</si>
  <si>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</si>
  <si>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</si>
  <si>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</si>
  <si>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</si>
  <si>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</si>
  <si>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10㎡未満</t>
  </si>
  <si>
    <t>事業所数</t>
  </si>
  <si>
    <t>年間商品
販 売 額</t>
  </si>
  <si>
    <t>売場面積</t>
  </si>
  <si>
    <t>（百万円）</t>
  </si>
  <si>
    <t>（㎡）</t>
  </si>
  <si>
    <t>（㎡）</t>
  </si>
  <si>
    <t>X</t>
  </si>
  <si>
    <t>6,000㎡以上</t>
  </si>
  <si>
    <t>（㎡）</t>
  </si>
  <si>
    <t>　 10㎡以上　20㎡未満</t>
  </si>
  <si>
    <t>　 20㎡以上　30㎡未満</t>
  </si>
  <si>
    <t>　 30㎡以上　50㎡未満</t>
  </si>
  <si>
    <t>　 50㎡以上　100㎡未満</t>
  </si>
  <si>
    <t>　100㎡以上　250㎡未満</t>
  </si>
  <si>
    <t>　250㎡以上　500㎡未満</t>
  </si>
  <si>
    <t>　500㎡以上　1,000㎡未満</t>
  </si>
  <si>
    <t>1,000㎡以上　1,500㎡未満</t>
  </si>
  <si>
    <t>1,500㎡以上　3,000㎡未満</t>
  </si>
  <si>
    <t>3,000㎡以上　6,000㎡未満</t>
  </si>
  <si>
    <t>不　詳</t>
  </si>
  <si>
    <t>注)売場面積規模の「不詳」については利用上の注意を参照。</t>
  </si>
  <si>
    <t>第7表　産業分類中分類別，売場面積規模別の事業所数，年間商品販売額，売場面積（小売業）</t>
  </si>
  <si>
    <t>小　売　業　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</si>
</sst>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* #,##0_ ;* \-#,##0_ ;* &quot;-&quot;_ ;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,###,###,##0;&quot;-&quot;##,###,##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Garamond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right" vertical="center"/>
    </xf>
    <xf numFmtId="178" fontId="6" fillId="0" borderId="0" xfId="49" applyNumberFormat="1" applyFont="1" applyFill="1" applyAlignment="1">
      <alignment vertical="center"/>
    </xf>
    <xf numFmtId="41" fontId="7" fillId="0" borderId="0" xfId="49" applyNumberFormat="1" applyFont="1" applyFill="1" applyAlignment="1">
      <alignment horizontal="right"/>
    </xf>
    <xf numFmtId="178" fontId="6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3" fontId="3" fillId="0" borderId="0" xfId="61" applyNumberFormat="1" applyFont="1" applyFill="1" applyBorder="1" applyAlignment="1">
      <alignment horizontal="right" vertical="center"/>
      <protection/>
    </xf>
    <xf numFmtId="183" fontId="10" fillId="0" borderId="0" xfId="61" applyNumberFormat="1" applyFont="1" applyFill="1" applyAlignment="1">
      <alignment horizontal="right" vertical="center" shrinkToFit="1"/>
      <protection/>
    </xf>
    <xf numFmtId="183" fontId="3" fillId="0" borderId="0" xfId="61" applyNumberFormat="1" applyFont="1" applyFill="1" applyAlignment="1">
      <alignment horizontal="right" vertic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183" fontId="3" fillId="0" borderId="0" xfId="61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>
      <alignment vertical="center"/>
      <protection/>
    </xf>
    <xf numFmtId="178" fontId="6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/>
    </xf>
    <xf numFmtId="183" fontId="11" fillId="0" borderId="0" xfId="61" applyNumberFormat="1" applyFont="1" applyFill="1" applyBorder="1" applyAlignment="1">
      <alignment horizontal="center" vertical="center"/>
      <protection/>
    </xf>
    <xf numFmtId="183" fontId="11" fillId="0" borderId="0" xfId="61" applyNumberFormat="1" applyFont="1" applyFill="1" applyBorder="1" applyAlignment="1">
      <alignment horizontal="right" vertical="center"/>
      <protection/>
    </xf>
    <xf numFmtId="183" fontId="11" fillId="0" borderId="10" xfId="61" applyNumberFormat="1" applyFont="1" applyFill="1" applyBorder="1" applyAlignment="1">
      <alignment horizontal="right" vertical="center"/>
      <protection/>
    </xf>
    <xf numFmtId="183" fontId="11" fillId="0" borderId="11" xfId="61" applyNumberFormat="1" applyFont="1" applyFill="1" applyBorder="1" applyAlignment="1">
      <alignment horizontal="right" vertical="center"/>
      <protection/>
    </xf>
    <xf numFmtId="183" fontId="11" fillId="0" borderId="12" xfId="61" applyNumberFormat="1" applyFont="1" applyFill="1" applyBorder="1" applyAlignment="1">
      <alignment horizontal="right" vertical="center"/>
      <protection/>
    </xf>
    <xf numFmtId="0" fontId="10" fillId="0" borderId="0" xfId="61" applyFont="1" applyFill="1">
      <alignment vertical="center"/>
      <protection/>
    </xf>
    <xf numFmtId="183" fontId="11" fillId="0" borderId="0" xfId="61" applyNumberFormat="1" applyFont="1" applyFill="1" applyAlignment="1">
      <alignment horizontal="right" vertical="center"/>
      <protection/>
    </xf>
    <xf numFmtId="183" fontId="11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3" fontId="11" fillId="0" borderId="13" xfId="61" applyNumberFormat="1" applyFont="1" applyFill="1" applyBorder="1" applyAlignment="1">
      <alignment horizontal="right" vertical="center"/>
      <protection/>
    </xf>
    <xf numFmtId="183" fontId="11" fillId="0" borderId="14" xfId="61" applyNumberFormat="1" applyFont="1" applyFill="1" applyBorder="1" applyAlignment="1">
      <alignment horizontal="right" vertical="center"/>
      <protection/>
    </xf>
    <xf numFmtId="183" fontId="11" fillId="0" borderId="15" xfId="61" applyNumberFormat="1" applyFont="1" applyFill="1" applyBorder="1" applyAlignment="1">
      <alignment horizontal="right" vertical="center"/>
      <protection/>
    </xf>
    <xf numFmtId="183" fontId="11" fillId="0" borderId="16" xfId="61" applyNumberFormat="1" applyFont="1" applyFill="1" applyBorder="1" applyAlignment="1">
      <alignment horizontal="right" vertical="center"/>
      <protection/>
    </xf>
    <xf numFmtId="183" fontId="11" fillId="0" borderId="17" xfId="61" applyNumberFormat="1" applyFont="1" applyFill="1" applyBorder="1" applyAlignment="1">
      <alignment horizontal="right" vertical="center"/>
      <protection/>
    </xf>
    <xf numFmtId="0" fontId="11" fillId="0" borderId="18" xfId="61" applyFont="1" applyFill="1" applyBorder="1">
      <alignment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183" fontId="11" fillId="0" borderId="20" xfId="61" applyNumberFormat="1" applyFont="1" applyFill="1" applyBorder="1" applyAlignment="1">
      <alignment horizontal="right" vertical="center"/>
      <protection/>
    </xf>
    <xf numFmtId="0" fontId="11" fillId="0" borderId="13" xfId="61" applyFont="1" applyFill="1" applyBorder="1" applyAlignment="1">
      <alignment vertical="center" shrinkToFit="1"/>
      <protection/>
    </xf>
    <xf numFmtId="49" fontId="11" fillId="0" borderId="10" xfId="61" applyNumberFormat="1" applyFont="1" applyFill="1" applyBorder="1" applyAlignment="1">
      <alignment horizontal="center" vertical="center" shrinkToFit="1"/>
      <protection/>
    </xf>
    <xf numFmtId="183" fontId="11" fillId="0" borderId="21" xfId="61" applyNumberFormat="1" applyFont="1" applyFill="1" applyBorder="1" applyAlignment="1">
      <alignment horizontal="right" vertical="center"/>
      <protection/>
    </xf>
    <xf numFmtId="0" fontId="11" fillId="0" borderId="13" xfId="61" applyFont="1" applyFill="1" applyBorder="1" applyAlignment="1">
      <alignment horizontal="left" vertical="center" shrinkToFit="1"/>
      <protection/>
    </xf>
    <xf numFmtId="49" fontId="11" fillId="0" borderId="10" xfId="61" applyNumberFormat="1" applyFont="1" applyFill="1" applyBorder="1" applyAlignment="1">
      <alignment vertical="center" shrinkToFit="1"/>
      <protection/>
    </xf>
    <xf numFmtId="0" fontId="11" fillId="0" borderId="20" xfId="61" applyFont="1" applyFill="1" applyBorder="1" applyAlignment="1">
      <alignment horizontal="left" vertical="center"/>
      <protection/>
    </xf>
    <xf numFmtId="49" fontId="11" fillId="0" borderId="12" xfId="61" applyNumberFormat="1" applyFont="1" applyFill="1" applyBorder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49" fontId="11" fillId="0" borderId="0" xfId="61" applyNumberFormat="1" applyFont="1" applyFill="1" applyBorder="1">
      <alignment vertical="center"/>
      <protection/>
    </xf>
    <xf numFmtId="0" fontId="11" fillId="0" borderId="22" xfId="61" applyFont="1" applyFill="1" applyBorder="1" applyAlignment="1">
      <alignment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183" fontId="11" fillId="0" borderId="23" xfId="61" applyNumberFormat="1" applyFont="1" applyFill="1" applyBorder="1" applyAlignment="1">
      <alignment horizontal="right" vertical="center"/>
      <protection/>
    </xf>
    <xf numFmtId="183" fontId="11" fillId="0" borderId="24" xfId="61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183" fontId="12" fillId="0" borderId="0" xfId="61" applyNumberFormat="1" applyFont="1" applyFill="1" applyAlignment="1">
      <alignment horizontal="right" vertical="center" shrinkToFit="1"/>
      <protection/>
    </xf>
    <xf numFmtId="0" fontId="14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left"/>
      <protection/>
    </xf>
    <xf numFmtId="183" fontId="11" fillId="0" borderId="25" xfId="61" applyNumberFormat="1" applyFont="1" applyFill="1" applyBorder="1" applyAlignment="1">
      <alignment horizontal="center" vertical="center"/>
      <protection/>
    </xf>
    <xf numFmtId="183" fontId="11" fillId="0" borderId="26" xfId="61" applyNumberFormat="1" applyFont="1" applyFill="1" applyBorder="1" applyAlignment="1">
      <alignment horizontal="center" vertical="center"/>
      <protection/>
    </xf>
    <xf numFmtId="183" fontId="11" fillId="0" borderId="25" xfId="61" applyNumberFormat="1" applyFont="1" applyFill="1" applyBorder="1" applyAlignment="1">
      <alignment horizontal="center" vertical="center" wrapText="1"/>
      <protection/>
    </xf>
    <xf numFmtId="183" fontId="11" fillId="0" borderId="26" xfId="61" applyNumberFormat="1" applyFont="1" applyFill="1" applyBorder="1" applyAlignment="1">
      <alignment horizontal="center" vertical="center" wrapText="1"/>
      <protection/>
    </xf>
    <xf numFmtId="183" fontId="11" fillId="0" borderId="27" xfId="61" applyNumberFormat="1" applyFont="1" applyFill="1" applyBorder="1" applyAlignment="1">
      <alignment horizontal="center" vertical="center"/>
      <protection/>
    </xf>
    <xf numFmtId="183" fontId="11" fillId="0" borderId="28" xfId="61" applyNumberFormat="1" applyFont="1" applyFill="1" applyBorder="1" applyAlignment="1">
      <alignment horizontal="center" vertical="center"/>
      <protection/>
    </xf>
    <xf numFmtId="183" fontId="11" fillId="0" borderId="29" xfId="61" applyNumberFormat="1" applyFont="1" applyFill="1" applyBorder="1" applyAlignment="1">
      <alignment horizontal="center" vertical="center"/>
      <protection/>
    </xf>
    <xf numFmtId="183" fontId="11" fillId="0" borderId="21" xfId="61" applyNumberFormat="1" applyFont="1" applyFill="1" applyBorder="1" applyAlignment="1">
      <alignment horizontal="center" vertical="center"/>
      <protection/>
    </xf>
    <xf numFmtId="183" fontId="11" fillId="0" borderId="30" xfId="61" applyNumberFormat="1" applyFont="1" applyFill="1" applyBorder="1" applyAlignment="1">
      <alignment horizontal="center" vertical="center"/>
      <protection/>
    </xf>
    <xf numFmtId="183" fontId="11" fillId="0" borderId="31" xfId="61" applyNumberFormat="1" applyFont="1" applyFill="1" applyBorder="1" applyAlignment="1">
      <alignment horizontal="center" vertical="center"/>
      <protection/>
    </xf>
    <xf numFmtId="183" fontId="11" fillId="0" borderId="32" xfId="61" applyNumberFormat="1" applyFont="1" applyFill="1" applyBorder="1" applyAlignment="1">
      <alignment horizontal="center" vertical="center"/>
      <protection/>
    </xf>
    <xf numFmtId="183" fontId="11" fillId="0" borderId="33" xfId="61" applyNumberFormat="1" applyFont="1" applyFill="1" applyBorder="1" applyAlignment="1">
      <alignment horizontal="center" vertical="center"/>
      <protection/>
    </xf>
    <xf numFmtId="183" fontId="11" fillId="0" borderId="34" xfId="61" applyNumberFormat="1" applyFont="1" applyFill="1" applyBorder="1" applyAlignment="1">
      <alignment horizontal="center" vertical="center"/>
      <protection/>
    </xf>
    <xf numFmtId="183" fontId="11" fillId="0" borderId="35" xfId="61" applyNumberFormat="1" applyFont="1" applyFill="1" applyBorder="1" applyAlignment="1">
      <alignment horizontal="center" vertical="center"/>
      <protection/>
    </xf>
    <xf numFmtId="183" fontId="11" fillId="0" borderId="36" xfId="61" applyNumberFormat="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center"/>
      <protection/>
    </xf>
    <xf numFmtId="0" fontId="11" fillId="0" borderId="13" xfId="61" applyFont="1" applyFill="1" applyBorder="1" applyAlignment="1">
      <alignment horizontal="center" vertical="top"/>
      <protection/>
    </xf>
    <xf numFmtId="0" fontId="11" fillId="0" borderId="0" xfId="61" applyFont="1" applyFill="1" applyBorder="1" applyAlignment="1">
      <alignment horizontal="center" vertical="top"/>
      <protection/>
    </xf>
    <xf numFmtId="0" fontId="11" fillId="0" borderId="10" xfId="61" applyFont="1" applyFill="1" applyBorder="1" applyAlignment="1">
      <alignment horizontal="center"/>
      <protection/>
    </xf>
    <xf numFmtId="0" fontId="11" fillId="0" borderId="10" xfId="61" applyFont="1" applyFill="1" applyBorder="1" applyAlignment="1">
      <alignment horizontal="center" vertical="top"/>
      <protection/>
    </xf>
    <xf numFmtId="183" fontId="11" fillId="0" borderId="0" xfId="61" applyNumberFormat="1" applyFont="1" applyFill="1" applyBorder="1" applyAlignment="1">
      <alignment horizontal="center" vertical="center"/>
      <protection/>
    </xf>
    <xf numFmtId="183" fontId="3" fillId="0" borderId="0" xfId="61" applyNumberFormat="1" applyFont="1" applyFill="1" applyBorder="1" applyAlignment="1">
      <alignment horizontal="center" vertical="center" wrapText="1"/>
      <protection/>
    </xf>
    <xf numFmtId="183" fontId="11" fillId="0" borderId="0" xfId="61" applyNumberFormat="1" applyFont="1" applyFill="1" applyBorder="1" applyAlignment="1">
      <alignment horizontal="center" vertical="center" wrapText="1"/>
      <protection/>
    </xf>
    <xf numFmtId="183" fontId="11" fillId="0" borderId="30" xfId="61" applyNumberFormat="1" applyFont="1" applyFill="1" applyBorder="1" applyAlignment="1">
      <alignment horizontal="center" vertical="center" wrapText="1"/>
      <protection/>
    </xf>
    <xf numFmtId="183" fontId="11" fillId="0" borderId="31" xfId="61" applyNumberFormat="1" applyFont="1" applyFill="1" applyBorder="1" applyAlignment="1">
      <alignment horizontal="center" vertical="center" wrapText="1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ont>
        <b/>
        <i val="0"/>
        <color indexed="14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31.375" style="2" customWidth="1"/>
    <col min="3" max="11" width="11.625" style="2" customWidth="1"/>
    <col min="12" max="17" width="11.625" style="1" customWidth="1"/>
    <col min="18" max="23" width="8.625" style="1" customWidth="1"/>
    <col min="24" max="24" width="7.75390625" style="1" customWidth="1"/>
    <col min="25" max="26" width="5.625" style="1" customWidth="1"/>
    <col min="27" max="27" width="11.875" style="1" customWidth="1"/>
    <col min="28" max="32" width="5.625" style="1" customWidth="1"/>
    <col min="33" max="16384" width="9.00390625" style="1" customWidth="1"/>
  </cols>
  <sheetData>
    <row r="1" spans="1:27" s="6" customFormat="1" ht="22.5" customHeight="1" thickBot="1">
      <c r="A1" s="51" t="s">
        <v>32</v>
      </c>
      <c r="B1" s="9"/>
      <c r="C1" s="5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6" customFormat="1" ht="19.5" customHeight="1">
      <c r="A2" s="31"/>
      <c r="B2" s="32"/>
      <c r="C2" s="63" t="s">
        <v>0</v>
      </c>
      <c r="D2" s="64"/>
      <c r="E2" s="65"/>
      <c r="F2" s="66" t="s">
        <v>10</v>
      </c>
      <c r="G2" s="64"/>
      <c r="H2" s="65"/>
      <c r="I2" s="66" t="s">
        <v>20</v>
      </c>
      <c r="J2" s="64"/>
      <c r="K2" s="65"/>
      <c r="L2" s="66" t="s">
        <v>21</v>
      </c>
      <c r="M2" s="64"/>
      <c r="N2" s="65"/>
      <c r="O2" s="64" t="s">
        <v>22</v>
      </c>
      <c r="P2" s="64"/>
      <c r="Q2" s="67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6" customFormat="1" ht="19.5" customHeight="1">
      <c r="A3" s="68" t="s">
        <v>2</v>
      </c>
      <c r="B3" s="69"/>
      <c r="C3" s="57" t="s">
        <v>11</v>
      </c>
      <c r="D3" s="55" t="s">
        <v>12</v>
      </c>
      <c r="E3" s="53" t="s">
        <v>13</v>
      </c>
      <c r="F3" s="53" t="s">
        <v>11</v>
      </c>
      <c r="G3" s="55" t="s">
        <v>12</v>
      </c>
      <c r="H3" s="53" t="s">
        <v>13</v>
      </c>
      <c r="I3" s="53" t="s">
        <v>11</v>
      </c>
      <c r="J3" s="55" t="s">
        <v>12</v>
      </c>
      <c r="K3" s="53" t="s">
        <v>13</v>
      </c>
      <c r="L3" s="53" t="s">
        <v>11</v>
      </c>
      <c r="M3" s="55" t="s">
        <v>12</v>
      </c>
      <c r="N3" s="53" t="s">
        <v>13</v>
      </c>
      <c r="O3" s="59" t="s">
        <v>11</v>
      </c>
      <c r="P3" s="55" t="s">
        <v>12</v>
      </c>
      <c r="Q3" s="61" t="s">
        <v>13</v>
      </c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6" customFormat="1" ht="19.5" customHeight="1">
      <c r="A4" s="70"/>
      <c r="B4" s="71"/>
      <c r="C4" s="58"/>
      <c r="D4" s="56"/>
      <c r="E4" s="54"/>
      <c r="F4" s="54"/>
      <c r="G4" s="56"/>
      <c r="H4" s="54"/>
      <c r="I4" s="54"/>
      <c r="J4" s="56"/>
      <c r="K4" s="54"/>
      <c r="L4" s="54"/>
      <c r="M4" s="56"/>
      <c r="N4" s="54"/>
      <c r="O4" s="60"/>
      <c r="P4" s="56"/>
      <c r="Q4" s="62"/>
      <c r="R4" s="11"/>
      <c r="S4" s="11"/>
      <c r="T4" s="12"/>
      <c r="U4" s="11"/>
      <c r="V4" s="75"/>
      <c r="W4" s="75"/>
      <c r="X4" s="75"/>
      <c r="Y4" s="75"/>
      <c r="Z4" s="75"/>
      <c r="AA4" s="75"/>
    </row>
    <row r="5" spans="1:27" s="6" customFormat="1" ht="19.5" customHeight="1" thickBot="1">
      <c r="A5" s="33"/>
      <c r="B5" s="34"/>
      <c r="C5" s="35"/>
      <c r="D5" s="28" t="s">
        <v>14</v>
      </c>
      <c r="E5" s="30" t="s">
        <v>15</v>
      </c>
      <c r="F5" s="28"/>
      <c r="G5" s="19" t="s">
        <v>14</v>
      </c>
      <c r="H5" s="28" t="s">
        <v>15</v>
      </c>
      <c r="I5" s="29"/>
      <c r="J5" s="28" t="s">
        <v>14</v>
      </c>
      <c r="K5" s="30" t="s">
        <v>15</v>
      </c>
      <c r="L5" s="28"/>
      <c r="M5" s="19" t="s">
        <v>14</v>
      </c>
      <c r="N5" s="28" t="s">
        <v>15</v>
      </c>
      <c r="O5" s="19"/>
      <c r="P5" s="28" t="s">
        <v>14</v>
      </c>
      <c r="Q5" s="20" t="s">
        <v>15</v>
      </c>
      <c r="R5" s="11"/>
      <c r="S5" s="11"/>
      <c r="T5" s="75"/>
      <c r="U5" s="75"/>
      <c r="V5" s="75"/>
      <c r="W5" s="75"/>
      <c r="X5" s="75"/>
      <c r="Y5" s="75"/>
      <c r="Z5" s="75"/>
      <c r="AA5" s="75"/>
    </row>
    <row r="6" spans="1:27" s="6" customFormat="1" ht="19.5" customHeight="1">
      <c r="A6" s="36" t="s">
        <v>3</v>
      </c>
      <c r="B6" s="80" t="s">
        <v>33</v>
      </c>
      <c r="C6" s="26">
        <v>5853</v>
      </c>
      <c r="D6" s="17">
        <v>620477</v>
      </c>
      <c r="E6" s="38">
        <v>942996</v>
      </c>
      <c r="F6" s="27">
        <v>136</v>
      </c>
      <c r="G6" s="17">
        <v>3143</v>
      </c>
      <c r="H6" s="38">
        <v>695</v>
      </c>
      <c r="I6" s="27">
        <v>501</v>
      </c>
      <c r="J6" s="17">
        <v>12306</v>
      </c>
      <c r="K6" s="38">
        <v>6938</v>
      </c>
      <c r="L6" s="27">
        <v>582</v>
      </c>
      <c r="M6" s="17">
        <v>12131</v>
      </c>
      <c r="N6" s="38">
        <v>13407</v>
      </c>
      <c r="O6" s="17">
        <v>997</v>
      </c>
      <c r="P6" s="17">
        <v>25445</v>
      </c>
      <c r="Q6" s="18">
        <v>36021</v>
      </c>
      <c r="R6" s="12"/>
      <c r="S6" s="11"/>
      <c r="T6" s="75"/>
      <c r="U6" s="75"/>
      <c r="V6" s="75"/>
      <c r="W6" s="75"/>
      <c r="X6" s="75"/>
      <c r="Y6" s="75"/>
      <c r="Z6" s="75"/>
      <c r="AA6" s="75"/>
    </row>
    <row r="7" spans="1:27" s="6" customFormat="1" ht="9" customHeight="1">
      <c r="A7" s="36"/>
      <c r="B7" s="37"/>
      <c r="C7" s="26"/>
      <c r="D7" s="17"/>
      <c r="E7" s="38"/>
      <c r="F7" s="27"/>
      <c r="G7" s="17"/>
      <c r="H7" s="38"/>
      <c r="I7" s="27"/>
      <c r="J7" s="17"/>
      <c r="K7" s="38"/>
      <c r="L7" s="27"/>
      <c r="M7" s="17"/>
      <c r="N7" s="38"/>
      <c r="O7" s="17"/>
      <c r="P7" s="17"/>
      <c r="Q7" s="18"/>
      <c r="R7" s="12"/>
      <c r="S7" s="11"/>
      <c r="T7" s="12"/>
      <c r="U7" s="12"/>
      <c r="V7" s="75"/>
      <c r="W7" s="75"/>
      <c r="X7" s="75"/>
      <c r="Y7" s="75"/>
      <c r="Z7" s="75"/>
      <c r="AA7" s="75"/>
    </row>
    <row r="8" spans="1:27" s="6" customFormat="1" ht="19.5" customHeight="1">
      <c r="A8" s="39">
        <v>56</v>
      </c>
      <c r="B8" s="40" t="s">
        <v>4</v>
      </c>
      <c r="C8" s="26">
        <v>8</v>
      </c>
      <c r="D8" s="17">
        <v>34665</v>
      </c>
      <c r="E8" s="38">
        <v>65600</v>
      </c>
      <c r="F8" s="27" t="s">
        <v>1</v>
      </c>
      <c r="G8" s="17" t="s">
        <v>1</v>
      </c>
      <c r="H8" s="38" t="s">
        <v>1</v>
      </c>
      <c r="I8" s="27" t="s">
        <v>1</v>
      </c>
      <c r="J8" s="17" t="s">
        <v>1</v>
      </c>
      <c r="K8" s="38" t="s">
        <v>1</v>
      </c>
      <c r="L8" s="27" t="s">
        <v>1</v>
      </c>
      <c r="M8" s="17" t="s">
        <v>1</v>
      </c>
      <c r="N8" s="38" t="s">
        <v>1</v>
      </c>
      <c r="O8" s="17" t="s">
        <v>1</v>
      </c>
      <c r="P8" s="17" t="s">
        <v>1</v>
      </c>
      <c r="Q8" s="18" t="s">
        <v>1</v>
      </c>
      <c r="R8" s="11"/>
      <c r="S8" s="11"/>
      <c r="T8" s="11"/>
      <c r="U8" s="11"/>
      <c r="V8" s="75"/>
      <c r="W8" s="75"/>
      <c r="X8" s="75"/>
      <c r="Y8" s="75"/>
      <c r="Z8" s="75"/>
      <c r="AA8" s="75"/>
    </row>
    <row r="9" spans="1:27" s="6" customFormat="1" ht="19.5" customHeight="1">
      <c r="A9" s="39">
        <v>57</v>
      </c>
      <c r="B9" s="40" t="s">
        <v>5</v>
      </c>
      <c r="C9" s="26">
        <v>739</v>
      </c>
      <c r="D9" s="17">
        <v>38527</v>
      </c>
      <c r="E9" s="38">
        <v>134067</v>
      </c>
      <c r="F9" s="27">
        <v>4</v>
      </c>
      <c r="G9" s="17">
        <v>9</v>
      </c>
      <c r="H9" s="38">
        <v>28</v>
      </c>
      <c r="I9" s="27">
        <v>38</v>
      </c>
      <c r="J9" s="17">
        <v>1144</v>
      </c>
      <c r="K9" s="38">
        <v>550</v>
      </c>
      <c r="L9" s="27">
        <v>69</v>
      </c>
      <c r="M9" s="17">
        <v>443</v>
      </c>
      <c r="N9" s="38">
        <v>1610</v>
      </c>
      <c r="O9" s="17">
        <v>113</v>
      </c>
      <c r="P9" s="17">
        <v>1910</v>
      </c>
      <c r="Q9" s="18">
        <v>4188</v>
      </c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s="6" customFormat="1" ht="19.5" customHeight="1">
      <c r="A10" s="39">
        <v>58</v>
      </c>
      <c r="B10" s="40" t="s">
        <v>6</v>
      </c>
      <c r="C10" s="26">
        <v>1779</v>
      </c>
      <c r="D10" s="17">
        <v>202576</v>
      </c>
      <c r="E10" s="38">
        <v>307743</v>
      </c>
      <c r="F10" s="27">
        <v>52</v>
      </c>
      <c r="G10" s="17">
        <v>336</v>
      </c>
      <c r="H10" s="38">
        <v>276</v>
      </c>
      <c r="I10" s="27">
        <v>216</v>
      </c>
      <c r="J10" s="17">
        <v>2179</v>
      </c>
      <c r="K10" s="38">
        <v>2966</v>
      </c>
      <c r="L10" s="27">
        <v>249</v>
      </c>
      <c r="M10" s="17">
        <v>3112</v>
      </c>
      <c r="N10" s="38">
        <v>5688</v>
      </c>
      <c r="O10" s="17">
        <v>383</v>
      </c>
      <c r="P10" s="17">
        <v>7854</v>
      </c>
      <c r="Q10" s="18">
        <v>13468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6" customFormat="1" ht="19.5" customHeight="1">
      <c r="A11" s="39">
        <v>59</v>
      </c>
      <c r="B11" s="40" t="s">
        <v>7</v>
      </c>
      <c r="C11" s="26">
        <v>821</v>
      </c>
      <c r="D11" s="17">
        <v>114664</v>
      </c>
      <c r="E11" s="38">
        <v>102737</v>
      </c>
      <c r="F11" s="27">
        <v>13</v>
      </c>
      <c r="G11" s="17">
        <v>109</v>
      </c>
      <c r="H11" s="38">
        <v>76</v>
      </c>
      <c r="I11" s="27">
        <v>46</v>
      </c>
      <c r="J11" s="17">
        <v>417</v>
      </c>
      <c r="K11" s="38">
        <v>627</v>
      </c>
      <c r="L11" s="27">
        <v>48</v>
      </c>
      <c r="M11" s="17">
        <v>638</v>
      </c>
      <c r="N11" s="38">
        <v>1144</v>
      </c>
      <c r="O11" s="17">
        <v>138</v>
      </c>
      <c r="P11" s="17">
        <v>3007</v>
      </c>
      <c r="Q11" s="18">
        <v>4968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6" customFormat="1" ht="19.5" customHeight="1">
      <c r="A12" s="39">
        <v>60</v>
      </c>
      <c r="B12" s="40" t="s">
        <v>8</v>
      </c>
      <c r="C12" s="26">
        <v>2353</v>
      </c>
      <c r="D12" s="17">
        <v>206578</v>
      </c>
      <c r="E12" s="38">
        <v>332849</v>
      </c>
      <c r="F12" s="27">
        <v>67</v>
      </c>
      <c r="G12" s="17">
        <v>2690</v>
      </c>
      <c r="H12" s="38">
        <v>315</v>
      </c>
      <c r="I12" s="27">
        <v>201</v>
      </c>
      <c r="J12" s="17">
        <v>8567</v>
      </c>
      <c r="K12" s="38">
        <v>2795</v>
      </c>
      <c r="L12" s="27">
        <v>216</v>
      </c>
      <c r="M12" s="17">
        <v>7938</v>
      </c>
      <c r="N12" s="38">
        <v>4965</v>
      </c>
      <c r="O12" s="17">
        <v>363</v>
      </c>
      <c r="P12" s="17">
        <v>12674</v>
      </c>
      <c r="Q12" s="18">
        <v>13397</v>
      </c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6" customFormat="1" ht="19.5" customHeight="1">
      <c r="A13" s="39">
        <v>61</v>
      </c>
      <c r="B13" s="40" t="s">
        <v>9</v>
      </c>
      <c r="C13" s="26">
        <v>153</v>
      </c>
      <c r="D13" s="17">
        <v>23467</v>
      </c>
      <c r="E13" s="38" t="s">
        <v>1</v>
      </c>
      <c r="F13" s="27" t="s">
        <v>1</v>
      </c>
      <c r="G13" s="17" t="s">
        <v>1</v>
      </c>
      <c r="H13" s="38" t="s">
        <v>1</v>
      </c>
      <c r="I13" s="27" t="s">
        <v>1</v>
      </c>
      <c r="J13" s="17" t="s">
        <v>1</v>
      </c>
      <c r="K13" s="38" t="s">
        <v>1</v>
      </c>
      <c r="L13" s="27" t="s">
        <v>1</v>
      </c>
      <c r="M13" s="17" t="s">
        <v>1</v>
      </c>
      <c r="N13" s="38" t="s">
        <v>1</v>
      </c>
      <c r="O13" s="17" t="s">
        <v>1</v>
      </c>
      <c r="P13" s="17" t="s">
        <v>1</v>
      </c>
      <c r="Q13" s="18" t="s">
        <v>1</v>
      </c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6" customFormat="1" ht="9" customHeight="1" thickBot="1">
      <c r="A14" s="41"/>
      <c r="B14" s="42"/>
      <c r="C14" s="35"/>
      <c r="D14" s="19"/>
      <c r="E14" s="30"/>
      <c r="F14" s="29"/>
      <c r="G14" s="19"/>
      <c r="H14" s="30"/>
      <c r="I14" s="29"/>
      <c r="J14" s="19"/>
      <c r="K14" s="30"/>
      <c r="L14" s="29"/>
      <c r="M14" s="19"/>
      <c r="N14" s="30"/>
      <c r="O14" s="19"/>
      <c r="P14" s="19"/>
      <c r="Q14" s="20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6" customFormat="1" ht="19.5" customHeight="1">
      <c r="A15" s="52"/>
      <c r="B15" s="4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6" customFormat="1" ht="19.5" customHeight="1" thickBot="1">
      <c r="A16" s="2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6" customFormat="1" ht="19.5" customHeight="1">
      <c r="A17" s="31"/>
      <c r="B17" s="45"/>
      <c r="C17" s="63" t="s">
        <v>23</v>
      </c>
      <c r="D17" s="64"/>
      <c r="E17" s="65"/>
      <c r="F17" s="66" t="s">
        <v>24</v>
      </c>
      <c r="G17" s="64"/>
      <c r="H17" s="65"/>
      <c r="I17" s="66" t="s">
        <v>25</v>
      </c>
      <c r="J17" s="64"/>
      <c r="K17" s="65"/>
      <c r="L17" s="66" t="s">
        <v>26</v>
      </c>
      <c r="M17" s="64"/>
      <c r="N17" s="65"/>
      <c r="O17" s="64" t="s">
        <v>27</v>
      </c>
      <c r="P17" s="64"/>
      <c r="Q17" s="67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6" customFormat="1" ht="19.5" customHeight="1">
      <c r="A18" s="68" t="s">
        <v>2</v>
      </c>
      <c r="B18" s="72"/>
      <c r="C18" s="57" t="s">
        <v>11</v>
      </c>
      <c r="D18" s="55" t="s">
        <v>12</v>
      </c>
      <c r="E18" s="53" t="s">
        <v>13</v>
      </c>
      <c r="F18" s="53" t="s">
        <v>11</v>
      </c>
      <c r="G18" s="55" t="s">
        <v>12</v>
      </c>
      <c r="H18" s="53" t="s">
        <v>13</v>
      </c>
      <c r="I18" s="53" t="s">
        <v>11</v>
      </c>
      <c r="J18" s="55" t="s">
        <v>12</v>
      </c>
      <c r="K18" s="53" t="s">
        <v>13</v>
      </c>
      <c r="L18" s="53" t="s">
        <v>11</v>
      </c>
      <c r="M18" s="55" t="s">
        <v>12</v>
      </c>
      <c r="N18" s="53" t="s">
        <v>13</v>
      </c>
      <c r="O18" s="59" t="s">
        <v>11</v>
      </c>
      <c r="P18" s="55" t="s">
        <v>12</v>
      </c>
      <c r="Q18" s="61" t="s">
        <v>13</v>
      </c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6" customFormat="1" ht="19.5" customHeight="1">
      <c r="A19" s="70"/>
      <c r="B19" s="73"/>
      <c r="C19" s="58"/>
      <c r="D19" s="56"/>
      <c r="E19" s="54"/>
      <c r="F19" s="54"/>
      <c r="G19" s="56"/>
      <c r="H19" s="54"/>
      <c r="I19" s="54"/>
      <c r="J19" s="56"/>
      <c r="K19" s="54"/>
      <c r="L19" s="54"/>
      <c r="M19" s="56"/>
      <c r="N19" s="54"/>
      <c r="O19" s="60"/>
      <c r="P19" s="56"/>
      <c r="Q19" s="62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6" customFormat="1" ht="19.5" customHeight="1" thickBot="1">
      <c r="A20" s="33"/>
      <c r="B20" s="46"/>
      <c r="C20" s="47"/>
      <c r="D20" s="28" t="s">
        <v>14</v>
      </c>
      <c r="E20" s="30" t="s">
        <v>16</v>
      </c>
      <c r="F20" s="28"/>
      <c r="G20" s="28" t="s">
        <v>14</v>
      </c>
      <c r="H20" s="30" t="s">
        <v>16</v>
      </c>
      <c r="I20" s="29"/>
      <c r="J20" s="28" t="s">
        <v>14</v>
      </c>
      <c r="K20" s="28" t="s">
        <v>16</v>
      </c>
      <c r="L20" s="29"/>
      <c r="M20" s="28" t="s">
        <v>14</v>
      </c>
      <c r="N20" s="30" t="s">
        <v>16</v>
      </c>
      <c r="O20" s="30"/>
      <c r="P20" s="19" t="s">
        <v>14</v>
      </c>
      <c r="Q20" s="48" t="s">
        <v>16</v>
      </c>
      <c r="R20" s="8"/>
      <c r="S20" s="8"/>
      <c r="T20" s="8"/>
      <c r="U20" s="8"/>
      <c r="V20" s="8"/>
      <c r="W20" s="8"/>
      <c r="X20" s="10"/>
      <c r="Y20" s="10"/>
      <c r="Z20" s="10"/>
      <c r="AA20" s="10"/>
    </row>
    <row r="21" spans="1:27" s="6" customFormat="1" ht="19.5" customHeight="1">
      <c r="A21" s="36" t="s">
        <v>3</v>
      </c>
      <c r="B21" s="80" t="s">
        <v>33</v>
      </c>
      <c r="C21" s="26">
        <v>1101</v>
      </c>
      <c r="D21" s="17">
        <v>48547</v>
      </c>
      <c r="E21" s="38">
        <v>74340</v>
      </c>
      <c r="F21" s="27">
        <v>817</v>
      </c>
      <c r="G21" s="17">
        <v>66559</v>
      </c>
      <c r="H21" s="38">
        <v>120258</v>
      </c>
      <c r="I21" s="27">
        <v>300</v>
      </c>
      <c r="J21" s="17">
        <v>38525</v>
      </c>
      <c r="K21" s="38">
        <v>107201</v>
      </c>
      <c r="L21" s="27">
        <v>220</v>
      </c>
      <c r="M21" s="17">
        <v>61616</v>
      </c>
      <c r="N21" s="38">
        <v>169819</v>
      </c>
      <c r="O21" s="17">
        <v>78</v>
      </c>
      <c r="P21" s="17">
        <v>47985</v>
      </c>
      <c r="Q21" s="18">
        <v>97530</v>
      </c>
      <c r="R21" s="16"/>
      <c r="S21" s="16"/>
      <c r="T21" s="16"/>
      <c r="U21" s="16"/>
      <c r="V21" s="16"/>
      <c r="W21" s="17"/>
      <c r="X21" s="22"/>
      <c r="Y21" s="10"/>
      <c r="Z21" s="10"/>
      <c r="AA21" s="10"/>
    </row>
    <row r="22" spans="1:27" s="6" customFormat="1" ht="9" customHeight="1">
      <c r="A22" s="36"/>
      <c r="B22" s="37"/>
      <c r="C22" s="26"/>
      <c r="D22" s="17"/>
      <c r="E22" s="38"/>
      <c r="F22" s="27"/>
      <c r="G22" s="17"/>
      <c r="H22" s="38"/>
      <c r="I22" s="27"/>
      <c r="J22" s="17"/>
      <c r="K22" s="38"/>
      <c r="L22" s="27"/>
      <c r="M22" s="17"/>
      <c r="N22" s="38"/>
      <c r="O22" s="17"/>
      <c r="P22" s="17"/>
      <c r="Q22" s="18"/>
      <c r="R22" s="16"/>
      <c r="S22" s="16"/>
      <c r="T22" s="16"/>
      <c r="U22" s="16"/>
      <c r="V22" s="16"/>
      <c r="W22" s="17"/>
      <c r="X22" s="22"/>
      <c r="Y22" s="10"/>
      <c r="Z22" s="10"/>
      <c r="AA22" s="10"/>
    </row>
    <row r="23" spans="1:27" s="6" customFormat="1" ht="19.5" customHeight="1">
      <c r="A23" s="39">
        <v>56</v>
      </c>
      <c r="B23" s="40" t="s">
        <v>4</v>
      </c>
      <c r="C23" s="26">
        <v>2</v>
      </c>
      <c r="D23" s="17" t="s">
        <v>17</v>
      </c>
      <c r="E23" s="38" t="s">
        <v>17</v>
      </c>
      <c r="F23" s="27">
        <v>1</v>
      </c>
      <c r="G23" s="17" t="s">
        <v>17</v>
      </c>
      <c r="H23" s="38" t="s">
        <v>17</v>
      </c>
      <c r="I23" s="27" t="s">
        <v>1</v>
      </c>
      <c r="J23" s="17" t="s">
        <v>1</v>
      </c>
      <c r="K23" s="38" t="s">
        <v>1</v>
      </c>
      <c r="L23" s="27" t="s">
        <v>1</v>
      </c>
      <c r="M23" s="17" t="s">
        <v>1</v>
      </c>
      <c r="N23" s="38" t="s">
        <v>1</v>
      </c>
      <c r="O23" s="17" t="s">
        <v>1</v>
      </c>
      <c r="P23" s="17" t="s">
        <v>1</v>
      </c>
      <c r="Q23" s="18" t="s">
        <v>1</v>
      </c>
      <c r="R23" s="76"/>
      <c r="S23" s="76"/>
      <c r="T23" s="76"/>
      <c r="U23" s="76"/>
      <c r="V23" s="75"/>
      <c r="W23" s="17"/>
      <c r="X23" s="22"/>
      <c r="Y23" s="10"/>
      <c r="Z23" s="10"/>
      <c r="AA23" s="10"/>
    </row>
    <row r="24" spans="1:27" s="6" customFormat="1" ht="19.5" customHeight="1">
      <c r="A24" s="39">
        <v>57</v>
      </c>
      <c r="B24" s="40" t="s">
        <v>5</v>
      </c>
      <c r="C24" s="26">
        <v>197</v>
      </c>
      <c r="D24" s="17">
        <v>4045</v>
      </c>
      <c r="E24" s="38">
        <v>13798</v>
      </c>
      <c r="F24" s="27">
        <v>170</v>
      </c>
      <c r="G24" s="17">
        <v>8605</v>
      </c>
      <c r="H24" s="38">
        <v>25735</v>
      </c>
      <c r="I24" s="27">
        <v>63</v>
      </c>
      <c r="J24" s="17">
        <v>4086</v>
      </c>
      <c r="K24" s="38">
        <v>22108</v>
      </c>
      <c r="L24" s="27">
        <v>54</v>
      </c>
      <c r="M24" s="17">
        <v>10385</v>
      </c>
      <c r="N24" s="38">
        <v>40765</v>
      </c>
      <c r="O24" s="17">
        <v>15</v>
      </c>
      <c r="P24" s="17">
        <v>4119</v>
      </c>
      <c r="Q24" s="18">
        <v>17685</v>
      </c>
      <c r="R24" s="76"/>
      <c r="S24" s="76"/>
      <c r="T24" s="76"/>
      <c r="U24" s="76"/>
      <c r="V24" s="75"/>
      <c r="W24" s="17"/>
      <c r="X24" s="22"/>
      <c r="Y24" s="10"/>
      <c r="Z24" s="10"/>
      <c r="AA24" s="10"/>
    </row>
    <row r="25" spans="1:27" s="6" customFormat="1" ht="19.5" customHeight="1">
      <c r="A25" s="39">
        <v>58</v>
      </c>
      <c r="B25" s="40" t="s">
        <v>6</v>
      </c>
      <c r="C25" s="26">
        <v>325</v>
      </c>
      <c r="D25" s="17">
        <v>18144</v>
      </c>
      <c r="E25" s="38">
        <v>21740</v>
      </c>
      <c r="F25" s="27">
        <v>273</v>
      </c>
      <c r="G25" s="17">
        <v>29982</v>
      </c>
      <c r="H25" s="38">
        <v>38219</v>
      </c>
      <c r="I25" s="27">
        <v>64</v>
      </c>
      <c r="J25" s="17">
        <v>13037</v>
      </c>
      <c r="K25" s="38">
        <v>23488</v>
      </c>
      <c r="L25" s="27">
        <v>49</v>
      </c>
      <c r="M25" s="17">
        <v>26289</v>
      </c>
      <c r="N25" s="38">
        <v>38531</v>
      </c>
      <c r="O25" s="17">
        <v>37</v>
      </c>
      <c r="P25" s="17">
        <v>34852</v>
      </c>
      <c r="Q25" s="18">
        <v>47656</v>
      </c>
      <c r="R25" s="76"/>
      <c r="S25" s="76"/>
      <c r="T25" s="76"/>
      <c r="U25" s="76"/>
      <c r="V25" s="75"/>
      <c r="W25" s="17"/>
      <c r="X25" s="22"/>
      <c r="Y25" s="10"/>
      <c r="Z25" s="10"/>
      <c r="AA25" s="10"/>
    </row>
    <row r="26" spans="1:27" s="6" customFormat="1" ht="19.5" customHeight="1">
      <c r="A26" s="39">
        <v>59</v>
      </c>
      <c r="B26" s="40" t="s">
        <v>7</v>
      </c>
      <c r="C26" s="26">
        <v>128</v>
      </c>
      <c r="D26" s="17">
        <v>5837</v>
      </c>
      <c r="E26" s="38">
        <v>8487</v>
      </c>
      <c r="F26" s="27">
        <v>81</v>
      </c>
      <c r="G26" s="17">
        <v>6949</v>
      </c>
      <c r="H26" s="38">
        <v>12033</v>
      </c>
      <c r="I26" s="27">
        <v>38</v>
      </c>
      <c r="J26" s="17">
        <v>4749</v>
      </c>
      <c r="K26" s="38">
        <v>13178</v>
      </c>
      <c r="L26" s="27">
        <v>14</v>
      </c>
      <c r="M26" s="17">
        <v>2969</v>
      </c>
      <c r="N26" s="38">
        <v>9865</v>
      </c>
      <c r="O26" s="17">
        <v>2</v>
      </c>
      <c r="P26" s="17" t="s">
        <v>17</v>
      </c>
      <c r="Q26" s="18" t="s">
        <v>17</v>
      </c>
      <c r="R26" s="76"/>
      <c r="S26" s="76"/>
      <c r="T26" s="76"/>
      <c r="U26" s="76"/>
      <c r="V26" s="75"/>
      <c r="W26" s="17"/>
      <c r="X26" s="22"/>
      <c r="Y26" s="10"/>
      <c r="Z26" s="10"/>
      <c r="AA26" s="10"/>
    </row>
    <row r="27" spans="1:27" s="6" customFormat="1" ht="19.5" customHeight="1">
      <c r="A27" s="39">
        <v>60</v>
      </c>
      <c r="B27" s="40" t="s">
        <v>8</v>
      </c>
      <c r="C27" s="26">
        <v>449</v>
      </c>
      <c r="D27" s="17" t="s">
        <v>17</v>
      </c>
      <c r="E27" s="38" t="s">
        <v>17</v>
      </c>
      <c r="F27" s="27">
        <v>292</v>
      </c>
      <c r="G27" s="17" t="s">
        <v>17</v>
      </c>
      <c r="H27" s="38" t="s">
        <v>17</v>
      </c>
      <c r="I27" s="27">
        <v>135</v>
      </c>
      <c r="J27" s="17">
        <v>16652</v>
      </c>
      <c r="K27" s="38">
        <v>48427</v>
      </c>
      <c r="L27" s="27">
        <v>103</v>
      </c>
      <c r="M27" s="17">
        <v>21974</v>
      </c>
      <c r="N27" s="38">
        <v>80658</v>
      </c>
      <c r="O27" s="17">
        <v>24</v>
      </c>
      <c r="P27" s="17" t="s">
        <v>17</v>
      </c>
      <c r="Q27" s="18" t="s">
        <v>17</v>
      </c>
      <c r="R27" s="74"/>
      <c r="S27" s="74"/>
      <c r="T27" s="74"/>
      <c r="U27" s="74"/>
      <c r="V27" s="16"/>
      <c r="W27" s="17"/>
      <c r="X27" s="22"/>
      <c r="Y27" s="10"/>
      <c r="Z27" s="10"/>
      <c r="AA27" s="10"/>
    </row>
    <row r="28" spans="1:27" s="6" customFormat="1" ht="19.5" customHeight="1">
      <c r="A28" s="39">
        <v>61</v>
      </c>
      <c r="B28" s="40" t="s">
        <v>9</v>
      </c>
      <c r="C28" s="26" t="s">
        <v>1</v>
      </c>
      <c r="D28" s="17" t="s">
        <v>1</v>
      </c>
      <c r="E28" s="38" t="s">
        <v>1</v>
      </c>
      <c r="F28" s="27" t="s">
        <v>1</v>
      </c>
      <c r="G28" s="17" t="s">
        <v>1</v>
      </c>
      <c r="H28" s="38" t="s">
        <v>1</v>
      </c>
      <c r="I28" s="27" t="s">
        <v>1</v>
      </c>
      <c r="J28" s="17" t="s">
        <v>1</v>
      </c>
      <c r="K28" s="38" t="s">
        <v>1</v>
      </c>
      <c r="L28" s="27" t="s">
        <v>1</v>
      </c>
      <c r="M28" s="17" t="s">
        <v>1</v>
      </c>
      <c r="N28" s="38" t="s">
        <v>1</v>
      </c>
      <c r="O28" s="17" t="s">
        <v>1</v>
      </c>
      <c r="P28" s="17" t="s">
        <v>1</v>
      </c>
      <c r="Q28" s="18" t="s">
        <v>1</v>
      </c>
      <c r="R28" s="16"/>
      <c r="S28" s="16"/>
      <c r="T28" s="16"/>
      <c r="U28" s="16"/>
      <c r="V28" s="16"/>
      <c r="W28" s="17"/>
      <c r="X28" s="22"/>
      <c r="Y28" s="10"/>
      <c r="Z28" s="10"/>
      <c r="AA28" s="10"/>
    </row>
    <row r="29" spans="1:27" s="6" customFormat="1" ht="9" customHeight="1" thickBot="1">
      <c r="A29" s="41"/>
      <c r="B29" s="42"/>
      <c r="C29" s="35"/>
      <c r="D29" s="19"/>
      <c r="E29" s="30"/>
      <c r="F29" s="29"/>
      <c r="G29" s="19"/>
      <c r="H29" s="30"/>
      <c r="I29" s="29"/>
      <c r="J29" s="19"/>
      <c r="K29" s="30"/>
      <c r="L29" s="29"/>
      <c r="M29" s="19"/>
      <c r="N29" s="30"/>
      <c r="O29" s="19"/>
      <c r="P29" s="19"/>
      <c r="Q29" s="20"/>
      <c r="R29" s="16"/>
      <c r="S29" s="16"/>
      <c r="T29" s="16"/>
      <c r="U29" s="16"/>
      <c r="V29" s="16"/>
      <c r="W29" s="17"/>
      <c r="X29" s="22"/>
      <c r="Y29" s="10"/>
      <c r="Z29" s="10"/>
      <c r="AA29" s="10"/>
    </row>
    <row r="30" spans="1:27" s="6" customFormat="1" ht="19.5" customHeight="1">
      <c r="A30" s="43"/>
      <c r="B30" s="4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6"/>
      <c r="S30" s="16"/>
      <c r="T30" s="16"/>
      <c r="U30" s="16"/>
      <c r="V30" s="16"/>
      <c r="W30" s="17"/>
      <c r="X30" s="22"/>
      <c r="Y30" s="10"/>
      <c r="Z30" s="10"/>
      <c r="AA30" s="10"/>
    </row>
    <row r="31" spans="1:27" s="6" customFormat="1" ht="19.5" customHeight="1" thickBot="1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2"/>
      <c r="Y31" s="10"/>
      <c r="Z31" s="10"/>
      <c r="AA31" s="10"/>
    </row>
    <row r="32" spans="1:27" s="6" customFormat="1" ht="19.5" customHeight="1">
      <c r="A32" s="31"/>
      <c r="B32" s="45"/>
      <c r="C32" s="63" t="s">
        <v>28</v>
      </c>
      <c r="D32" s="64"/>
      <c r="E32" s="65"/>
      <c r="F32" s="66" t="s">
        <v>29</v>
      </c>
      <c r="G32" s="64"/>
      <c r="H32" s="65"/>
      <c r="I32" s="66" t="s">
        <v>18</v>
      </c>
      <c r="J32" s="64"/>
      <c r="K32" s="65"/>
      <c r="L32" s="64" t="s">
        <v>30</v>
      </c>
      <c r="M32" s="67"/>
      <c r="N32" s="49"/>
      <c r="O32" s="17"/>
      <c r="P32" s="17"/>
      <c r="Q32" s="17"/>
      <c r="R32" s="17"/>
      <c r="S32" s="17"/>
      <c r="T32" s="17"/>
      <c r="U32" s="17"/>
      <c r="V32" s="17"/>
      <c r="W32" s="17"/>
      <c r="X32" s="22"/>
      <c r="Y32" s="10"/>
      <c r="Z32" s="10"/>
      <c r="AA32" s="10"/>
    </row>
    <row r="33" spans="1:27" s="6" customFormat="1" ht="19.5" customHeight="1">
      <c r="A33" s="68" t="s">
        <v>2</v>
      </c>
      <c r="B33" s="72"/>
      <c r="C33" s="57" t="s">
        <v>11</v>
      </c>
      <c r="D33" s="55" t="s">
        <v>12</v>
      </c>
      <c r="E33" s="53" t="s">
        <v>13</v>
      </c>
      <c r="F33" s="53" t="s">
        <v>11</v>
      </c>
      <c r="G33" s="55" t="s">
        <v>12</v>
      </c>
      <c r="H33" s="53" t="s">
        <v>13</v>
      </c>
      <c r="I33" s="53" t="s">
        <v>11</v>
      </c>
      <c r="J33" s="55" t="s">
        <v>12</v>
      </c>
      <c r="K33" s="53" t="s">
        <v>13</v>
      </c>
      <c r="L33" s="59" t="s">
        <v>11</v>
      </c>
      <c r="M33" s="77" t="s">
        <v>12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2"/>
      <c r="Y33" s="10"/>
      <c r="Z33" s="10"/>
      <c r="AA33" s="10"/>
    </row>
    <row r="34" spans="1:27" s="6" customFormat="1" ht="19.5" customHeight="1">
      <c r="A34" s="70"/>
      <c r="B34" s="73"/>
      <c r="C34" s="58"/>
      <c r="D34" s="56"/>
      <c r="E34" s="54"/>
      <c r="F34" s="54"/>
      <c r="G34" s="56"/>
      <c r="H34" s="54"/>
      <c r="I34" s="54"/>
      <c r="J34" s="56"/>
      <c r="K34" s="54"/>
      <c r="L34" s="60"/>
      <c r="M34" s="78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2"/>
      <c r="Y34" s="10"/>
      <c r="Z34" s="10"/>
      <c r="AA34" s="10"/>
    </row>
    <row r="35" spans="1:27" s="6" customFormat="1" ht="19.5" customHeight="1" thickBot="1">
      <c r="A35" s="33"/>
      <c r="B35" s="46"/>
      <c r="C35" s="35"/>
      <c r="D35" s="28" t="s">
        <v>14</v>
      </c>
      <c r="E35" s="30" t="s">
        <v>19</v>
      </c>
      <c r="F35" s="28"/>
      <c r="G35" s="28" t="s">
        <v>14</v>
      </c>
      <c r="H35" s="30" t="s">
        <v>19</v>
      </c>
      <c r="I35" s="28"/>
      <c r="J35" s="28" t="s">
        <v>14</v>
      </c>
      <c r="K35" s="30" t="s">
        <v>19</v>
      </c>
      <c r="L35" s="30"/>
      <c r="M35" s="20" t="s">
        <v>14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2"/>
      <c r="Y35" s="10"/>
      <c r="Z35" s="10"/>
      <c r="AA35" s="10"/>
    </row>
    <row r="36" spans="1:27" s="6" customFormat="1" ht="19.5" customHeight="1">
      <c r="A36" s="36" t="s">
        <v>3</v>
      </c>
      <c r="B36" s="80" t="s">
        <v>33</v>
      </c>
      <c r="C36" s="26">
        <v>58</v>
      </c>
      <c r="D36" s="17">
        <v>48085</v>
      </c>
      <c r="E36" s="38">
        <v>115370</v>
      </c>
      <c r="F36" s="27">
        <v>28</v>
      </c>
      <c r="G36" s="17">
        <v>46398</v>
      </c>
      <c r="H36" s="38">
        <v>113290</v>
      </c>
      <c r="I36" s="27">
        <v>8</v>
      </c>
      <c r="J36" s="17">
        <v>45333</v>
      </c>
      <c r="K36" s="38">
        <v>88127</v>
      </c>
      <c r="L36" s="17">
        <v>1027</v>
      </c>
      <c r="M36" s="18">
        <v>164405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2"/>
      <c r="Y36" s="10"/>
      <c r="Z36" s="10"/>
      <c r="AA36" s="10"/>
    </row>
    <row r="37" spans="1:27" s="6" customFormat="1" ht="9" customHeight="1">
      <c r="A37" s="36"/>
      <c r="B37" s="37"/>
      <c r="C37" s="26"/>
      <c r="D37" s="17"/>
      <c r="E37" s="38"/>
      <c r="F37" s="27"/>
      <c r="G37" s="17"/>
      <c r="H37" s="38"/>
      <c r="I37" s="27"/>
      <c r="J37" s="17"/>
      <c r="K37" s="38"/>
      <c r="L37" s="17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22"/>
      <c r="Y37" s="10"/>
      <c r="Z37" s="10"/>
      <c r="AA37" s="10"/>
    </row>
    <row r="38" spans="1:27" s="6" customFormat="1" ht="19.5" customHeight="1">
      <c r="A38" s="39">
        <v>56</v>
      </c>
      <c r="B38" s="40" t="s">
        <v>4</v>
      </c>
      <c r="C38" s="26" t="s">
        <v>1</v>
      </c>
      <c r="D38" s="17" t="s">
        <v>1</v>
      </c>
      <c r="E38" s="38" t="s">
        <v>1</v>
      </c>
      <c r="F38" s="27" t="s">
        <v>1</v>
      </c>
      <c r="G38" s="17" t="s">
        <v>1</v>
      </c>
      <c r="H38" s="38" t="s">
        <v>1</v>
      </c>
      <c r="I38" s="27">
        <v>5</v>
      </c>
      <c r="J38" s="17">
        <v>34572</v>
      </c>
      <c r="K38" s="38">
        <v>65308</v>
      </c>
      <c r="L38" s="17" t="s">
        <v>1</v>
      </c>
      <c r="M38" s="18" t="s">
        <v>1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2"/>
      <c r="Y38" s="10"/>
      <c r="Z38" s="10"/>
      <c r="AA38" s="10"/>
    </row>
    <row r="39" spans="1:27" s="6" customFormat="1" ht="19.5" customHeight="1">
      <c r="A39" s="39">
        <v>57</v>
      </c>
      <c r="B39" s="40" t="s">
        <v>5</v>
      </c>
      <c r="C39" s="26">
        <v>4</v>
      </c>
      <c r="D39" s="17">
        <v>1846</v>
      </c>
      <c r="E39" s="38">
        <v>7600</v>
      </c>
      <c r="F39" s="27" t="s">
        <v>1</v>
      </c>
      <c r="G39" s="17" t="s">
        <v>1</v>
      </c>
      <c r="H39" s="38" t="s">
        <v>1</v>
      </c>
      <c r="I39" s="27" t="s">
        <v>1</v>
      </c>
      <c r="J39" s="17" t="s">
        <v>1</v>
      </c>
      <c r="K39" s="38" t="s">
        <v>1</v>
      </c>
      <c r="L39" s="17">
        <v>12</v>
      </c>
      <c r="M39" s="18">
        <v>1936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2"/>
      <c r="Y39" s="10"/>
      <c r="Z39" s="10"/>
      <c r="AA39" s="10"/>
    </row>
    <row r="40" spans="1:27" s="6" customFormat="1" ht="19.5" customHeight="1">
      <c r="A40" s="39">
        <v>58</v>
      </c>
      <c r="B40" s="40" t="s">
        <v>6</v>
      </c>
      <c r="C40" s="26">
        <v>28</v>
      </c>
      <c r="D40" s="17">
        <v>32396</v>
      </c>
      <c r="E40" s="38">
        <v>53203</v>
      </c>
      <c r="F40" s="27">
        <v>13</v>
      </c>
      <c r="G40" s="17">
        <v>27607</v>
      </c>
      <c r="H40" s="38" t="s">
        <v>17</v>
      </c>
      <c r="I40" s="27">
        <v>1</v>
      </c>
      <c r="J40" s="17" t="s">
        <v>17</v>
      </c>
      <c r="K40" s="38" t="s">
        <v>17</v>
      </c>
      <c r="L40" s="17">
        <v>89</v>
      </c>
      <c r="M40" s="18" t="s">
        <v>17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0"/>
      <c r="Z40" s="10"/>
      <c r="AA40" s="10"/>
    </row>
    <row r="41" spans="1:27" s="6" customFormat="1" ht="19.5" customHeight="1">
      <c r="A41" s="39">
        <v>59</v>
      </c>
      <c r="B41" s="40" t="s">
        <v>7</v>
      </c>
      <c r="C41" s="26">
        <v>3</v>
      </c>
      <c r="D41" s="17">
        <v>2240</v>
      </c>
      <c r="E41" s="38">
        <v>7388</v>
      </c>
      <c r="F41" s="27">
        <v>7</v>
      </c>
      <c r="G41" s="17">
        <v>11737</v>
      </c>
      <c r="H41" s="38">
        <v>28495</v>
      </c>
      <c r="I41" s="27">
        <v>2</v>
      </c>
      <c r="J41" s="17" t="s">
        <v>17</v>
      </c>
      <c r="K41" s="38" t="s">
        <v>17</v>
      </c>
      <c r="L41" s="17">
        <v>301</v>
      </c>
      <c r="M41" s="18">
        <v>69130</v>
      </c>
      <c r="N41" s="16"/>
      <c r="O41" s="16"/>
      <c r="P41" s="23"/>
      <c r="Q41" s="16"/>
      <c r="R41" s="76"/>
      <c r="S41" s="76"/>
      <c r="T41" s="74"/>
      <c r="U41" s="74"/>
      <c r="V41" s="74"/>
      <c r="W41" s="74"/>
      <c r="X41" s="75"/>
      <c r="Y41" s="10"/>
      <c r="Z41" s="10"/>
      <c r="AA41" s="10"/>
    </row>
    <row r="42" spans="1:27" s="6" customFormat="1" ht="19.5" customHeight="1">
      <c r="A42" s="39">
        <v>60</v>
      </c>
      <c r="B42" s="40" t="s">
        <v>8</v>
      </c>
      <c r="C42" s="26">
        <v>23</v>
      </c>
      <c r="D42" s="17">
        <v>11603</v>
      </c>
      <c r="E42" s="38">
        <v>47179</v>
      </c>
      <c r="F42" s="27">
        <v>8</v>
      </c>
      <c r="G42" s="17">
        <v>7054</v>
      </c>
      <c r="H42" s="38" t="s">
        <v>17</v>
      </c>
      <c r="I42" s="27" t="s">
        <v>1</v>
      </c>
      <c r="J42" s="17" t="s">
        <v>1</v>
      </c>
      <c r="K42" s="38" t="s">
        <v>1</v>
      </c>
      <c r="L42" s="17">
        <v>472</v>
      </c>
      <c r="M42" s="18" t="s">
        <v>17</v>
      </c>
      <c r="N42" s="16"/>
      <c r="O42" s="16"/>
      <c r="P42" s="76"/>
      <c r="Q42" s="76"/>
      <c r="R42" s="76"/>
      <c r="S42" s="76"/>
      <c r="T42" s="74"/>
      <c r="U42" s="74"/>
      <c r="V42" s="74"/>
      <c r="W42" s="74"/>
      <c r="X42" s="75"/>
      <c r="Y42" s="10"/>
      <c r="Z42" s="10"/>
      <c r="AA42" s="10"/>
    </row>
    <row r="43" spans="1:27" s="6" customFormat="1" ht="19.5" customHeight="1">
      <c r="A43" s="39">
        <v>61</v>
      </c>
      <c r="B43" s="40" t="s">
        <v>9</v>
      </c>
      <c r="C43" s="26" t="s">
        <v>1</v>
      </c>
      <c r="D43" s="17" t="s">
        <v>1</v>
      </c>
      <c r="E43" s="38" t="s">
        <v>1</v>
      </c>
      <c r="F43" s="27" t="s">
        <v>1</v>
      </c>
      <c r="G43" s="17" t="s">
        <v>1</v>
      </c>
      <c r="H43" s="38" t="s">
        <v>1</v>
      </c>
      <c r="I43" s="27" t="s">
        <v>1</v>
      </c>
      <c r="J43" s="17" t="s">
        <v>1</v>
      </c>
      <c r="K43" s="38" t="s">
        <v>1</v>
      </c>
      <c r="L43" s="17">
        <v>153</v>
      </c>
      <c r="M43" s="18">
        <v>23467</v>
      </c>
      <c r="N43" s="76"/>
      <c r="O43" s="74"/>
      <c r="P43" s="76"/>
      <c r="Q43" s="76"/>
      <c r="R43" s="76"/>
      <c r="S43" s="76"/>
      <c r="T43" s="74"/>
      <c r="U43" s="74"/>
      <c r="V43" s="74"/>
      <c r="W43" s="74"/>
      <c r="X43" s="75"/>
      <c r="Y43" s="10"/>
      <c r="Z43" s="10"/>
      <c r="AA43" s="10"/>
    </row>
    <row r="44" spans="1:27" s="6" customFormat="1" ht="9" customHeight="1" thickBot="1">
      <c r="A44" s="41"/>
      <c r="B44" s="42"/>
      <c r="C44" s="35"/>
      <c r="D44" s="19"/>
      <c r="E44" s="30"/>
      <c r="F44" s="29"/>
      <c r="G44" s="19"/>
      <c r="H44" s="30"/>
      <c r="I44" s="29"/>
      <c r="J44" s="19"/>
      <c r="K44" s="30"/>
      <c r="L44" s="19"/>
      <c r="M44" s="20"/>
      <c r="N44" s="74"/>
      <c r="O44" s="74"/>
      <c r="P44" s="16"/>
      <c r="Q44" s="16"/>
      <c r="R44" s="76"/>
      <c r="S44" s="76"/>
      <c r="T44" s="74"/>
      <c r="U44" s="74"/>
      <c r="V44" s="74"/>
      <c r="W44" s="74"/>
      <c r="X44" s="75"/>
      <c r="Y44" s="10"/>
      <c r="Z44" s="10"/>
      <c r="AA44" s="10"/>
    </row>
    <row r="45" spans="1:27" s="6" customFormat="1" ht="15" customHeight="1">
      <c r="A45" s="52" t="s">
        <v>31</v>
      </c>
      <c r="B45" s="16"/>
      <c r="C45" s="16"/>
      <c r="D45" s="16"/>
      <c r="E45" s="74"/>
      <c r="F45" s="74"/>
      <c r="G45" s="74"/>
      <c r="H45" s="74"/>
      <c r="I45" s="16"/>
      <c r="J45" s="16"/>
      <c r="K45" s="16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16"/>
      <c r="Y45" s="10"/>
      <c r="Z45" s="10"/>
      <c r="AA45" s="10"/>
    </row>
    <row r="46" spans="1:27" s="6" customFormat="1" ht="15" customHeight="1">
      <c r="A46" s="2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0"/>
      <c r="Z46" s="10"/>
      <c r="AA46" s="10"/>
    </row>
    <row r="47" spans="1:27" s="6" customFormat="1" ht="15" customHeight="1">
      <c r="A47" s="24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0"/>
      <c r="Z47" s="10"/>
      <c r="AA47" s="10"/>
    </row>
    <row r="48" spans="1:27" s="6" customFormat="1" ht="15" customHeight="1">
      <c r="A48" s="2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0"/>
      <c r="Z48" s="10"/>
      <c r="AA48" s="10"/>
    </row>
    <row r="49" spans="1:27" s="6" customFormat="1" ht="15" customHeight="1">
      <c r="A49" s="2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0"/>
      <c r="Z49" s="10"/>
      <c r="AA49" s="10"/>
    </row>
    <row r="50" spans="1:27" s="6" customFormat="1" ht="15" customHeight="1">
      <c r="A50" s="2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0"/>
      <c r="Z50" s="10"/>
      <c r="AA50" s="10"/>
    </row>
    <row r="51" spans="1:27" s="6" customFormat="1" ht="15" customHeight="1">
      <c r="A51" s="2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0"/>
      <c r="Z51" s="10"/>
      <c r="AA51" s="10"/>
    </row>
    <row r="52" spans="1:27" s="6" customFormat="1" ht="15" customHeight="1">
      <c r="A52" s="2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0"/>
      <c r="Z52" s="10"/>
      <c r="AA52" s="10"/>
    </row>
    <row r="53" spans="1:27" s="6" customFormat="1" ht="15" customHeight="1">
      <c r="A53" s="24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0"/>
      <c r="Z53" s="10"/>
      <c r="AA53" s="10"/>
    </row>
    <row r="54" spans="1:11" s="6" customFormat="1" ht="15" customHeight="1">
      <c r="A54" s="3"/>
      <c r="B54" s="3"/>
      <c r="C54" s="3"/>
      <c r="D54" s="3"/>
      <c r="E54" s="5"/>
      <c r="F54" s="5"/>
      <c r="G54" s="3"/>
      <c r="H54" s="3"/>
      <c r="I54" s="4"/>
      <c r="J54" s="4"/>
      <c r="K54" s="3"/>
    </row>
    <row r="55" spans="1:11" s="6" customFormat="1" ht="15" customHeight="1">
      <c r="A55" s="21"/>
      <c r="B55" s="3"/>
      <c r="C55" s="3"/>
      <c r="D55" s="3"/>
      <c r="E55" s="5"/>
      <c r="F55" s="5"/>
      <c r="G55" s="3"/>
      <c r="H55" s="3"/>
      <c r="I55" s="5"/>
      <c r="J55" s="5"/>
      <c r="K55" s="3"/>
    </row>
    <row r="56" spans="1:17" s="6" customFormat="1" ht="15" customHeight="1">
      <c r="A56" s="13"/>
      <c r="B56" s="14"/>
      <c r="C56" s="14"/>
      <c r="D56" s="14"/>
      <c r="E56" s="14"/>
      <c r="F56" s="14"/>
      <c r="G56" s="14"/>
      <c r="H56" s="14"/>
      <c r="I56" s="15"/>
      <c r="J56" s="15"/>
      <c r="K56" s="14"/>
      <c r="L56" s="7"/>
      <c r="M56" s="7"/>
      <c r="N56" s="7"/>
      <c r="O56" s="7"/>
      <c r="P56" s="7"/>
      <c r="Q56" s="7"/>
    </row>
    <row r="57" spans="1:17" s="6" customFormat="1" ht="1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7"/>
      <c r="M57" s="7"/>
      <c r="N57" s="7"/>
      <c r="O57" s="7"/>
      <c r="P57" s="7"/>
      <c r="Q57" s="7"/>
    </row>
    <row r="58" spans="1:17" s="6" customFormat="1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7"/>
      <c r="M58" s="7"/>
      <c r="N58" s="7"/>
      <c r="O58" s="7"/>
      <c r="P58" s="7"/>
      <c r="Q58" s="7"/>
    </row>
    <row r="59" spans="1:17" s="6" customFormat="1" ht="1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7"/>
      <c r="M59" s="7"/>
      <c r="N59" s="7"/>
      <c r="O59" s="7"/>
      <c r="P59" s="7"/>
      <c r="Q59" s="7"/>
    </row>
    <row r="60" spans="1:17" s="6" customFormat="1" ht="1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7"/>
      <c r="M60" s="7"/>
      <c r="N60" s="7"/>
      <c r="O60" s="7"/>
      <c r="P60" s="7"/>
      <c r="Q60" s="7"/>
    </row>
    <row r="61" spans="1:17" s="6" customFormat="1" ht="1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7"/>
      <c r="M61" s="7"/>
      <c r="N61" s="7"/>
      <c r="O61" s="7"/>
      <c r="P61" s="7"/>
      <c r="Q61" s="7"/>
    </row>
  </sheetData>
  <sheetProtection/>
  <mergeCells count="92">
    <mergeCell ref="X4:AA5"/>
    <mergeCell ref="T5:U6"/>
    <mergeCell ref="X9:Y9"/>
    <mergeCell ref="Z9:AA9"/>
    <mergeCell ref="R23:U24"/>
    <mergeCell ref="V23:V26"/>
    <mergeCell ref="X6:Y8"/>
    <mergeCell ref="Z6:AA8"/>
    <mergeCell ref="R9:S9"/>
    <mergeCell ref="T9:U9"/>
    <mergeCell ref="V9:W9"/>
    <mergeCell ref="V4:W8"/>
    <mergeCell ref="R27:S27"/>
    <mergeCell ref="T27:U27"/>
    <mergeCell ref="R41:S44"/>
    <mergeCell ref="T41:W42"/>
    <mergeCell ref="R25:S26"/>
    <mergeCell ref="T25:U26"/>
    <mergeCell ref="K33:K34"/>
    <mergeCell ref="X41:X44"/>
    <mergeCell ref="P42:Q43"/>
    <mergeCell ref="V43:W44"/>
    <mergeCell ref="N43:O44"/>
    <mergeCell ref="T43:U44"/>
    <mergeCell ref="L33:L34"/>
    <mergeCell ref="M33:M34"/>
    <mergeCell ref="C2:E2"/>
    <mergeCell ref="A34:B34"/>
    <mergeCell ref="T45:U45"/>
    <mergeCell ref="V45:W45"/>
    <mergeCell ref="E45:F45"/>
    <mergeCell ref="G45:H45"/>
    <mergeCell ref="L45:M45"/>
    <mergeCell ref="N45:O45"/>
    <mergeCell ref="P45:Q45"/>
    <mergeCell ref="R45:S45"/>
    <mergeCell ref="A3:B3"/>
    <mergeCell ref="A4:B4"/>
    <mergeCell ref="A18:B18"/>
    <mergeCell ref="A19:B19"/>
    <mergeCell ref="A33:B33"/>
    <mergeCell ref="J3:J4"/>
    <mergeCell ref="C17:E17"/>
    <mergeCell ref="I17:K17"/>
    <mergeCell ref="I3:I4"/>
    <mergeCell ref="F32:H32"/>
    <mergeCell ref="F2:H2"/>
    <mergeCell ref="I2:K2"/>
    <mergeCell ref="L2:N2"/>
    <mergeCell ref="O3:O4"/>
    <mergeCell ref="P3:P4"/>
    <mergeCell ref="Q3:Q4"/>
    <mergeCell ref="O2:Q2"/>
    <mergeCell ref="K3:K4"/>
    <mergeCell ref="L3:L4"/>
    <mergeCell ref="H3:H4"/>
    <mergeCell ref="O17:Q17"/>
    <mergeCell ref="C3:C4"/>
    <mergeCell ref="D3:D4"/>
    <mergeCell ref="E3:E4"/>
    <mergeCell ref="F3:F4"/>
    <mergeCell ref="L17:N17"/>
    <mergeCell ref="F17:H17"/>
    <mergeCell ref="M3:M4"/>
    <mergeCell ref="N3:N4"/>
    <mergeCell ref="G3:G4"/>
    <mergeCell ref="Q18:Q19"/>
    <mergeCell ref="C32:E32"/>
    <mergeCell ref="I32:K32"/>
    <mergeCell ref="L32:M32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19"/>
    <mergeCell ref="K18:K19"/>
    <mergeCell ref="L18:L19"/>
    <mergeCell ref="I33:I34"/>
    <mergeCell ref="J33:J34"/>
    <mergeCell ref="C33:C34"/>
    <mergeCell ref="D33:D34"/>
    <mergeCell ref="E33:E34"/>
    <mergeCell ref="F33:F34"/>
    <mergeCell ref="G33:G34"/>
    <mergeCell ref="H33:H34"/>
  </mergeCells>
  <conditionalFormatting sqref="G62:G65536 A62:A65536">
    <cfRule type="cellIs" priority="13" dxfId="2" operator="equal" stopIfTrue="1">
      <formula>1</formula>
    </cfRule>
    <cfRule type="cellIs" priority="14" dxfId="3" operator="equal" stopIfTrue="1">
      <formula>2</formula>
    </cfRule>
  </conditionalFormatting>
  <printOptions/>
  <pageMargins left="0.7480314960629921" right="0.1968503937007874" top="0.8661417322834646" bottom="0.1968503937007874" header="0.4724409448818898" footer="0.1968503937007874"/>
  <pageSetup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2016-01-25T02:09:16Z</cp:lastPrinted>
  <dcterms:created xsi:type="dcterms:W3CDTF">1998-06-16T06:34:40Z</dcterms:created>
  <dcterms:modified xsi:type="dcterms:W3CDTF">2016-02-01T08:03:35Z</dcterms:modified>
  <cp:category/>
  <cp:version/>
  <cp:contentType/>
  <cp:contentStatus/>
</cp:coreProperties>
</file>