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codeName="ThisWorkbook" defaultThemeVersion="124226"/>
  <mc:AlternateContent xmlns:mc="http://schemas.openxmlformats.org/markup-compatibility/2006">
    <mc:Choice Requires="x15">
      <x15ac:absPath xmlns:x15ac="http://schemas.microsoft.com/office/spreadsheetml/2010/11/ac" url="C:\Users\2511053\Desktop\"/>
    </mc:Choice>
  </mc:AlternateContent>
  <xr:revisionPtr revIDLastSave="0" documentId="13_ncr:1_{DD2FBE3D-0070-462C-9CD1-A8A318A5826B}" xr6:coauthVersionLast="47" xr6:coauthVersionMax="47" xr10:uidLastSave="{00000000-0000-0000-0000-000000000000}"/>
  <bookViews>
    <workbookView xWindow="-108" yWindow="-108" windowWidth="23256" windowHeight="12456" tabRatio="888" xr2:uid="{00000000-000D-0000-FFFF-FFFF00000000}"/>
  </bookViews>
  <sheets>
    <sheet name="契約履行実績調書" sheetId="51" r:id="rId1"/>
    <sheet name="業務履行実績調書" sheetId="56" r:id="rId2"/>
    <sheet name="入札参加資格確認票" sheetId="47" r:id="rId3"/>
    <sheet name="誓約書" sheetId="59" r:id="rId4"/>
    <sheet name="入札書" sheetId="27" r:id="rId5"/>
    <sheet name="15-3代理人" sheetId="29" state="hidden" r:id="rId6"/>
    <sheet name="委任状 " sheetId="30" r:id="rId7"/>
    <sheet name="17質問書" sheetId="33" state="hidden" r:id="rId8"/>
    <sheet name="質問書" sheetId="48" r:id="rId9"/>
    <sheet name="46事務連2" sheetId="23" state="hidden" r:id="rId10"/>
  </sheets>
  <definedNames>
    <definedName name="_xlnm.Print_Area" localSheetId="5">'15-3代理人'!$A$1:$N$34</definedName>
    <definedName name="_xlnm.Print_Area" localSheetId="7">'17質問書'!$A$1:$J$28</definedName>
    <definedName name="_xlnm.Print_Area" localSheetId="9">'46事務連2'!$A$1:$S$29</definedName>
    <definedName name="_xlnm.Print_Area" localSheetId="6">'委任状 '!$A$1:$J$37</definedName>
    <definedName name="_xlnm.Print_Area" localSheetId="1">業務履行実績調書!$A$1:$M$34</definedName>
    <definedName name="_xlnm.Print_Area" localSheetId="0">契約履行実績調書!$A$1:$M$34</definedName>
    <definedName name="_xlnm.Print_Area" localSheetId="8">質問書!$A$1:$J$28</definedName>
    <definedName name="_xlnm.Print_Area" localSheetId="3">誓約書!$A$1:$I$36</definedName>
    <definedName name="_xlnm.Print_Area" localSheetId="2">入札参加資格確認票!$A$1:$J$24</definedName>
    <definedName name="_xlnm.Print_Area" localSheetId="4">入札書!$A$1:$N$30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9" i="29" l="1"/>
  <c r="E10" i="23" l="1"/>
  <c r="C5" i="33"/>
  <c r="D10" i="29"/>
  <c r="L8" i="23" l="1"/>
  <c r="L7" i="23"/>
  <c r="H28" i="23"/>
  <c r="K27" i="23"/>
  <c r="K26" i="23"/>
  <c r="K25" i="23"/>
  <c r="K24" i="23"/>
  <c r="K23" i="23"/>
  <c r="B4" i="2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Kagawa Noriko</author>
  </authors>
  <commentList>
    <comment ref="M2" authorId="0" shapeId="0" xr:uid="{00000000-0006-0000-1F00-000001000000}">
      <text>
        <r>
          <rPr>
            <b/>
            <sz val="9"/>
            <color indexed="81"/>
            <rFont val="ＭＳ Ｐゴシック"/>
            <family val="3"/>
            <charset val="128"/>
          </rPr>
          <t>契約日</t>
        </r>
        <r>
          <rPr>
            <sz val="9"/>
            <color indexed="81"/>
            <rFont val="ＭＳ Ｐゴシック"/>
            <family val="3"/>
            <charset val="128"/>
          </rPr>
          <t xml:space="preserve">
</t>
        </r>
      </text>
    </comment>
    <comment ref="B4" authorId="0" shapeId="0" xr:uid="{00000000-0006-0000-1F00-000002000000}">
      <text>
        <r>
          <rPr>
            <b/>
            <sz val="9"/>
            <color indexed="81"/>
            <rFont val="ＭＳ Ｐゴシック"/>
            <family val="3"/>
            <charset val="128"/>
          </rPr>
          <t>43なかみのシートからとんでくる</t>
        </r>
        <r>
          <rPr>
            <sz val="9"/>
            <color indexed="81"/>
            <rFont val="ＭＳ Ｐゴシック"/>
            <family val="3"/>
            <charset val="128"/>
          </rPr>
          <t xml:space="preserve">
</t>
        </r>
      </text>
    </comment>
  </commentList>
</comments>
</file>

<file path=xl/sharedStrings.xml><?xml version="1.0" encoding="utf-8"?>
<sst xmlns="http://schemas.openxmlformats.org/spreadsheetml/2006/main" count="161" uniqueCount="114">
  <si>
    <t>入札保証金</t>
    <rPh sb="0" eb="2">
      <t>ニュウサツ</t>
    </rPh>
    <rPh sb="2" eb="5">
      <t>ホショウキン</t>
    </rPh>
    <phoneticPr fontId="6"/>
  </si>
  <si>
    <t>事務連絡</t>
    <rPh sb="0" eb="2">
      <t>ジム</t>
    </rPh>
    <rPh sb="2" eb="4">
      <t>レンラク</t>
    </rPh>
    <phoneticPr fontId="1"/>
  </si>
  <si>
    <t>　契約事務御担当者　様</t>
    <rPh sb="1" eb="3">
      <t>ケイヤク</t>
    </rPh>
    <rPh sb="3" eb="5">
      <t>ジム</t>
    </rPh>
    <rPh sb="5" eb="9">
      <t>ゴタントウシャ</t>
    </rPh>
    <rPh sb="10" eb="11">
      <t>サマ</t>
    </rPh>
    <phoneticPr fontId="1"/>
  </si>
  <si>
    <t>　よろしくお願いします。</t>
    <phoneticPr fontId="1"/>
  </si>
  <si>
    <t>　いつもお世話になっております。</t>
    <rPh sb="5" eb="7">
      <t>セワ</t>
    </rPh>
    <phoneticPr fontId="1"/>
  </si>
  <si>
    <t>平成29年　　月　　日</t>
    <rPh sb="0" eb="1">
      <t>ヘイセイ</t>
    </rPh>
    <rPh sb="3" eb="4">
      <t>ネン</t>
    </rPh>
    <rPh sb="6" eb="7">
      <t>ツキ</t>
    </rPh>
    <rPh sb="9" eb="10">
      <t>ヒ</t>
    </rPh>
    <phoneticPr fontId="1"/>
  </si>
  <si>
    <t>　当方の押印ができましたので，契約書１通を送付します。御社で保管ください。</t>
    <rPh sb="1" eb="3">
      <t>トウホウ</t>
    </rPh>
    <rPh sb="4" eb="6">
      <t>オウイン</t>
    </rPh>
    <rPh sb="15" eb="18">
      <t>ケイヤクショ</t>
    </rPh>
    <rPh sb="19" eb="20">
      <t>ツウ</t>
    </rPh>
    <rPh sb="21" eb="23">
      <t>ソウフ</t>
    </rPh>
    <rPh sb="27" eb="29">
      <t>オンシャ</t>
    </rPh>
    <rPh sb="30" eb="32">
      <t>ホカン</t>
    </rPh>
    <phoneticPr fontId="1"/>
  </si>
  <si>
    <t>入　　札　　書</t>
    <rPh sb="0" eb="1">
      <t>イ</t>
    </rPh>
    <rPh sb="3" eb="4">
      <t>サツ</t>
    </rPh>
    <rPh sb="6" eb="7">
      <t>ショ</t>
    </rPh>
    <phoneticPr fontId="6"/>
  </si>
  <si>
    <t>千</t>
    <rPh sb="0" eb="1">
      <t>セン</t>
    </rPh>
    <phoneticPr fontId="6"/>
  </si>
  <si>
    <t>百</t>
    <rPh sb="0" eb="1">
      <t>ヒャク</t>
    </rPh>
    <phoneticPr fontId="6"/>
  </si>
  <si>
    <t>拾</t>
    <rPh sb="0" eb="1">
      <t>ジュウ</t>
    </rPh>
    <phoneticPr fontId="6"/>
  </si>
  <si>
    <t>万</t>
    <rPh sb="0" eb="1">
      <t>マン</t>
    </rPh>
    <phoneticPr fontId="6"/>
  </si>
  <si>
    <t>円</t>
    <rPh sb="0" eb="1">
      <t>エン</t>
    </rPh>
    <phoneticPr fontId="6"/>
  </si>
  <si>
    <t>入札金額</t>
    <rPh sb="0" eb="1">
      <t>イ</t>
    </rPh>
    <rPh sb="1" eb="2">
      <t>サツ</t>
    </rPh>
    <rPh sb="2" eb="4">
      <t>キンガク</t>
    </rPh>
    <phoneticPr fontId="6"/>
  </si>
  <si>
    <t>入札件名</t>
    <rPh sb="0" eb="1">
      <t>イ</t>
    </rPh>
    <rPh sb="1" eb="2">
      <t>サツ</t>
    </rPh>
    <rPh sb="2" eb="4">
      <t>ケンメイ</t>
    </rPh>
    <phoneticPr fontId="6"/>
  </si>
  <si>
    <t>免除</t>
    <rPh sb="0" eb="2">
      <t>メンジョ</t>
    </rPh>
    <phoneticPr fontId="6"/>
  </si>
  <si>
    <t xml:space="preserve">       上記の金額で供給したいので、徳島県企業局財務規程（昭和４１年徳島県企業管理規程第５号）により入札します。</t>
    <rPh sb="7" eb="9">
      <t>ジョウキ</t>
    </rPh>
    <rPh sb="10" eb="12">
      <t>キンガク</t>
    </rPh>
    <rPh sb="13" eb="15">
      <t>キョウキュウ</t>
    </rPh>
    <rPh sb="21" eb="24">
      <t>トクシマケン</t>
    </rPh>
    <rPh sb="24" eb="27">
      <t>キギョウキョク</t>
    </rPh>
    <rPh sb="27" eb="29">
      <t>ザイム</t>
    </rPh>
    <rPh sb="29" eb="31">
      <t>キテイ</t>
    </rPh>
    <rPh sb="32" eb="34">
      <t>ショウワ</t>
    </rPh>
    <rPh sb="36" eb="37">
      <t>ネン</t>
    </rPh>
    <rPh sb="37" eb="40">
      <t>トクシマケン</t>
    </rPh>
    <rPh sb="40" eb="42">
      <t>キギョウ</t>
    </rPh>
    <rPh sb="42" eb="44">
      <t>カンリ</t>
    </rPh>
    <rPh sb="44" eb="46">
      <t>キテイ</t>
    </rPh>
    <rPh sb="46" eb="47">
      <t>ダイ</t>
    </rPh>
    <rPh sb="48" eb="49">
      <t>ゴウ</t>
    </rPh>
    <rPh sb="53" eb="55">
      <t>ニュウサツ</t>
    </rPh>
    <phoneticPr fontId="6"/>
  </si>
  <si>
    <t>住　　　所</t>
    <phoneticPr fontId="6"/>
  </si>
  <si>
    <t>氏　　　名</t>
    <phoneticPr fontId="6"/>
  </si>
  <si>
    <t>徳島県企業局長　殿</t>
    <rPh sb="0" eb="3">
      <t>トクシマケン</t>
    </rPh>
    <rPh sb="3" eb="5">
      <t>キギョウ</t>
    </rPh>
    <rPh sb="5" eb="7">
      <t>キョクチョウ</t>
    </rPh>
    <rPh sb="8" eb="9">
      <t>ドノ</t>
    </rPh>
    <phoneticPr fontId="6"/>
  </si>
  <si>
    <t>￥</t>
    <phoneticPr fontId="6"/>
  </si>
  <si>
    <t>○</t>
    <phoneticPr fontId="6"/>
  </si>
  <si>
    <t>住　　　所</t>
    <phoneticPr fontId="6"/>
  </si>
  <si>
    <t>徳島県徳島市万代町１－１</t>
    <phoneticPr fontId="6"/>
  </si>
  <si>
    <t>徳島県庁株式会社</t>
    <phoneticPr fontId="6"/>
  </si>
  <si>
    <t>氏　　　名</t>
    <phoneticPr fontId="6"/>
  </si>
  <si>
    <t>代表取締役　　徳島　太郎</t>
    <rPh sb="0" eb="2">
      <t>ダイヒョウ</t>
    </rPh>
    <rPh sb="2" eb="5">
      <t>トリシマリヤク</t>
    </rPh>
    <phoneticPr fontId="6"/>
  </si>
  <si>
    <t>阿波　次郎</t>
    <phoneticPr fontId="6"/>
  </si>
  <si>
    <t>委　　任　　状</t>
    <rPh sb="0" eb="1">
      <t>イ</t>
    </rPh>
    <rPh sb="3" eb="4">
      <t>ニン</t>
    </rPh>
    <rPh sb="6" eb="7">
      <t>ジョウ</t>
    </rPh>
    <phoneticPr fontId="6"/>
  </si>
  <si>
    <t xml:space="preserve">  徳島県企業局長　殿</t>
    <rPh sb="2" eb="5">
      <t>トクシマケン</t>
    </rPh>
    <rPh sb="5" eb="7">
      <t>キギョウ</t>
    </rPh>
    <rPh sb="7" eb="9">
      <t>キョクチョウ</t>
    </rPh>
    <rPh sb="10" eb="11">
      <t>ドノ</t>
    </rPh>
    <phoneticPr fontId="6"/>
  </si>
  <si>
    <t>委任者</t>
    <rPh sb="0" eb="3">
      <t>イニンシャ</t>
    </rPh>
    <phoneticPr fontId="6"/>
  </si>
  <si>
    <t>住　所</t>
    <rPh sb="0" eb="1">
      <t>ジュウ</t>
    </rPh>
    <rPh sb="2" eb="3">
      <t>トコロ</t>
    </rPh>
    <phoneticPr fontId="6"/>
  </si>
  <si>
    <t>氏　名</t>
    <rPh sb="0" eb="1">
      <t>シ</t>
    </rPh>
    <rPh sb="2" eb="3">
      <t>メイ</t>
    </rPh>
    <phoneticPr fontId="6"/>
  </si>
  <si>
    <t>受任者</t>
    <rPh sb="0" eb="3">
      <t>ジュニンシャ</t>
    </rPh>
    <phoneticPr fontId="6"/>
  </si>
  <si>
    <t>仕 様 書 に 関 す る 質 問 書</t>
    <phoneticPr fontId="1"/>
  </si>
  <si>
    <t>物品名：</t>
    <phoneticPr fontId="1"/>
  </si>
  <si>
    <t>商号又は名称</t>
  </si>
  <si>
    <t>連絡先</t>
  </si>
  <si>
    <t>電話番号</t>
    <rPh sb="0" eb="2">
      <t>デンワ</t>
    </rPh>
    <rPh sb="2" eb="4">
      <t>バンゴウ</t>
    </rPh>
    <phoneticPr fontId="1"/>
  </si>
  <si>
    <t>ファクシミリ</t>
    <phoneticPr fontId="1"/>
  </si>
  <si>
    <t xml:space="preserve">                                     </t>
    <phoneticPr fontId="1"/>
  </si>
  <si>
    <t xml:space="preserve">Ｅ－ｍａｉｌ   </t>
  </si>
  <si>
    <t>質問項目</t>
    <rPh sb="0" eb="2">
      <t>シツモン</t>
    </rPh>
    <rPh sb="2" eb="4">
      <t>コウモク</t>
    </rPh>
    <phoneticPr fontId="1"/>
  </si>
  <si>
    <t>内　容</t>
    <rPh sb="0" eb="1">
      <t>ウチ</t>
    </rPh>
    <rPh sb="2" eb="3">
      <t>カタチ</t>
    </rPh>
    <phoneticPr fontId="1"/>
  </si>
  <si>
    <t>令和　　年　　月　　日</t>
    <rPh sb="4" eb="5">
      <t>ネン</t>
    </rPh>
    <rPh sb="7" eb="8">
      <t>ガツ</t>
    </rPh>
    <rPh sb="10" eb="11">
      <t>ニチ</t>
    </rPh>
    <phoneticPr fontId="6"/>
  </si>
  <si>
    <t>令和　　年　　月　　日</t>
    <rPh sb="4" eb="5">
      <t>ネン</t>
    </rPh>
    <rPh sb="7" eb="8">
      <t>ツキ</t>
    </rPh>
    <rPh sb="10" eb="11">
      <t>ヒ</t>
    </rPh>
    <phoneticPr fontId="1"/>
  </si>
  <si>
    <t>○○○○○○○○○</t>
    <phoneticPr fontId="1"/>
  </si>
  <si>
    <t>住所</t>
    <rPh sb="0" eb="2">
      <t>ジュウショ</t>
    </rPh>
    <phoneticPr fontId="1"/>
  </si>
  <si>
    <t>氏名</t>
    <rPh sb="0" eb="2">
      <t>シメイ</t>
    </rPh>
    <phoneticPr fontId="1"/>
  </si>
  <si>
    <r>
      <t xml:space="preserve"> </t>
    </r>
    <r>
      <rPr>
        <b/>
        <sz val="12"/>
        <rFont val="ＭＳ ゴシック"/>
        <family val="3"/>
        <charset val="128"/>
      </rPr>
      <t>代　理　人</t>
    </r>
    <rPh sb="1" eb="2">
      <t>ダイ</t>
    </rPh>
    <rPh sb="3" eb="4">
      <t>リ</t>
    </rPh>
    <rPh sb="5" eb="6">
      <t>ヒト</t>
    </rPh>
    <phoneticPr fontId="6"/>
  </si>
  <si>
    <t>　私は、　　　　　　　　　　 　  　　を代理人とし、</t>
  </si>
  <si>
    <t>２　委託業務名</t>
    <rPh sb="2" eb="4">
      <t>イタク</t>
    </rPh>
    <rPh sb="4" eb="7">
      <t>ギョウムメイ</t>
    </rPh>
    <phoneticPr fontId="6"/>
  </si>
  <si>
    <t>入札者</t>
    <rPh sb="0" eb="3">
      <t>ニュウサツシャ</t>
    </rPh>
    <phoneticPr fontId="1"/>
  </si>
  <si>
    <t>委託業務名</t>
    <rPh sb="0" eb="2">
      <t>イタク</t>
    </rPh>
    <rPh sb="2" eb="5">
      <t>ギョウムメイ</t>
    </rPh>
    <phoneticPr fontId="1"/>
  </si>
  <si>
    <t>３　入札保証金</t>
    <rPh sb="2" eb="4">
      <t>ニュウサツ</t>
    </rPh>
    <rPh sb="4" eb="7">
      <t>ホショウキン</t>
    </rPh>
    <phoneticPr fontId="6"/>
  </si>
  <si>
    <t xml:space="preserve">       上記により業務の委託を受けたいので，徳島県企業局財務規程（昭和４１年徳島県企業管理規程第５号）により入札します。</t>
    <rPh sb="7" eb="9">
      <t>ジョウキ</t>
    </rPh>
    <rPh sb="12" eb="14">
      <t>ギョウム</t>
    </rPh>
    <rPh sb="15" eb="17">
      <t>イタク</t>
    </rPh>
    <rPh sb="18" eb="19">
      <t>ウ</t>
    </rPh>
    <rPh sb="25" eb="27">
      <t>トクシマ</t>
    </rPh>
    <rPh sb="27" eb="28">
      <t>ケン</t>
    </rPh>
    <rPh sb="28" eb="30">
      <t>キギョウ</t>
    </rPh>
    <rPh sb="30" eb="31">
      <t>キョク</t>
    </rPh>
    <rPh sb="31" eb="33">
      <t>ザイム</t>
    </rPh>
    <rPh sb="33" eb="35">
      <t>キテイ</t>
    </rPh>
    <rPh sb="36" eb="38">
      <t>ショウワ</t>
    </rPh>
    <rPh sb="40" eb="41">
      <t>ネン</t>
    </rPh>
    <rPh sb="41" eb="44">
      <t>トクシマケン</t>
    </rPh>
    <rPh sb="44" eb="46">
      <t>キギョウ</t>
    </rPh>
    <rPh sb="46" eb="48">
      <t>カンリ</t>
    </rPh>
    <rPh sb="48" eb="50">
      <t>キテイ</t>
    </rPh>
    <rPh sb="50" eb="51">
      <t>ダイ</t>
    </rPh>
    <rPh sb="52" eb="53">
      <t>ゴウ</t>
    </rPh>
    <rPh sb="57" eb="59">
      <t>ニュウサツ</t>
    </rPh>
    <phoneticPr fontId="6"/>
  </si>
  <si>
    <t>入札参加資格確認票</t>
    <rPh sb="0" eb="2">
      <t>ニュウサツ</t>
    </rPh>
    <rPh sb="2" eb="4">
      <t>サンカ</t>
    </rPh>
    <rPh sb="4" eb="6">
      <t>シカク</t>
    </rPh>
    <rPh sb="6" eb="8">
      <t>カクニン</t>
    </rPh>
    <rPh sb="8" eb="9">
      <t>ヒョウ</t>
    </rPh>
    <phoneticPr fontId="6"/>
  </si>
  <si>
    <t>住　　　所</t>
    <rPh sb="0" eb="1">
      <t>ジュウ</t>
    </rPh>
    <rPh sb="4" eb="5">
      <t>トコロ</t>
    </rPh>
    <phoneticPr fontId="6"/>
  </si>
  <si>
    <t>商号又は名称　　　　　　　　　　　　　　</t>
    <phoneticPr fontId="1"/>
  </si>
  <si>
    <t>　なお、落札決定までの間において、届出内容に変更が生じた場合には、遅滞なくその旨を届け出ることを誓約します。</t>
  </si>
  <si>
    <t>地方自治法施行令第１６７条の４の規定に該当しない者であること。</t>
  </si>
  <si>
    <t>徳島県物品購入等に係る指名停止等措置要綱に基づく指名停止の措置の対象となっていない者であること。</t>
  </si>
  <si>
    <t>担当者名</t>
    <rPh sb="0" eb="3">
      <t>タントウシャ</t>
    </rPh>
    <rPh sb="3" eb="4">
      <t>メイ</t>
    </rPh>
    <phoneticPr fontId="1"/>
  </si>
  <si>
    <t>業務名：</t>
    <rPh sb="0" eb="2">
      <t>ギョウム</t>
    </rPh>
    <phoneticPr fontId="1"/>
  </si>
  <si>
    <t>１　業務名　　</t>
    <rPh sb="2" eb="4">
      <t>ギョウム</t>
    </rPh>
    <phoneticPr fontId="1"/>
  </si>
  <si>
    <t>　現時点において、上記業務の入札説明書「２　入札参加者に必要な資格」に定められた事項のうち、次の全ての事項に該当し、入札参加資格を有していることを届け出ます。</t>
    <rPh sb="11" eb="13">
      <t>ギョウム</t>
    </rPh>
    <phoneticPr fontId="1"/>
  </si>
  <si>
    <t>ア</t>
    <phoneticPr fontId="1"/>
  </si>
  <si>
    <t>オ</t>
    <phoneticPr fontId="1"/>
  </si>
  <si>
    <t>契 約 履 行 実 績 調 書</t>
    <rPh sb="0" eb="1">
      <t>チギリ</t>
    </rPh>
    <rPh sb="2" eb="3">
      <t>ヤク</t>
    </rPh>
    <rPh sb="4" eb="5">
      <t>クツ</t>
    </rPh>
    <rPh sb="6" eb="7">
      <t>ギョウ</t>
    </rPh>
    <rPh sb="8" eb="9">
      <t>ジツ</t>
    </rPh>
    <rPh sb="10" eb="11">
      <t>イサオ</t>
    </rPh>
    <rPh sb="12" eb="13">
      <t>チョウ</t>
    </rPh>
    <rPh sb="14" eb="15">
      <t>ショ</t>
    </rPh>
    <phoneticPr fontId="6"/>
  </si>
  <si>
    <t>代表者職・氏名</t>
    <rPh sb="3" eb="4">
      <t>ショク</t>
    </rPh>
    <rPh sb="5" eb="7">
      <t>シメイ</t>
    </rPh>
    <phoneticPr fontId="1"/>
  </si>
  <si>
    <t>商号又は名称</t>
    <phoneticPr fontId="1"/>
  </si>
  <si>
    <t>次の契約を履行しました。</t>
    <rPh sb="0" eb="1">
      <t>ツギ</t>
    </rPh>
    <rPh sb="2" eb="4">
      <t>ケイヤク</t>
    </rPh>
    <rPh sb="5" eb="7">
      <t>リコウ</t>
    </rPh>
    <phoneticPr fontId="1"/>
  </si>
  <si>
    <t>契約相手方</t>
    <rPh sb="0" eb="2">
      <t>ケイヤク</t>
    </rPh>
    <rPh sb="2" eb="5">
      <t>アイテガタ</t>
    </rPh>
    <phoneticPr fontId="1"/>
  </si>
  <si>
    <t>契約年月日</t>
    <rPh sb="0" eb="2">
      <t>ケイヤク</t>
    </rPh>
    <rPh sb="2" eb="5">
      <t>ネンガッピ</t>
    </rPh>
    <phoneticPr fontId="1"/>
  </si>
  <si>
    <t>契約期間</t>
    <rPh sb="0" eb="2">
      <t>ケイヤク</t>
    </rPh>
    <rPh sb="2" eb="4">
      <t>キカン</t>
    </rPh>
    <phoneticPr fontId="1"/>
  </si>
  <si>
    <t xml:space="preserve">　　  </t>
    <phoneticPr fontId="1"/>
  </si>
  <si>
    <t>　　また、記載した業務の履行を証明する書類(業務完了承認書等の写し)及び
　業務内容が確認できる書類(契約書類等の写し)を添付すること。</t>
    <phoneticPr fontId="1"/>
  </si>
  <si>
    <t>業 務 履 行 実 績 調 書</t>
    <rPh sb="4" eb="5">
      <t>クツ</t>
    </rPh>
    <rPh sb="6" eb="7">
      <t>ギョウ</t>
    </rPh>
    <rPh sb="8" eb="9">
      <t>ジツ</t>
    </rPh>
    <rPh sb="10" eb="11">
      <t>イサオ</t>
    </rPh>
    <rPh sb="12" eb="13">
      <t>チョウ</t>
    </rPh>
    <rPh sb="14" eb="15">
      <t>ショ</t>
    </rPh>
    <phoneticPr fontId="6"/>
  </si>
  <si>
    <t>発注者</t>
    <rPh sb="0" eb="3">
      <t>ハッチュウシャ</t>
    </rPh>
    <phoneticPr fontId="1"/>
  </si>
  <si>
    <t>委託元業者名</t>
    <rPh sb="0" eb="2">
      <t>イタク</t>
    </rPh>
    <rPh sb="2" eb="3">
      <t>モト</t>
    </rPh>
    <rPh sb="3" eb="6">
      <t>ギョウシャメイ</t>
    </rPh>
    <phoneticPr fontId="1"/>
  </si>
  <si>
    <t>委託年月日</t>
    <rPh sb="0" eb="2">
      <t>イタク</t>
    </rPh>
    <rPh sb="2" eb="5">
      <t>ネンガッピ</t>
    </rPh>
    <phoneticPr fontId="1"/>
  </si>
  <si>
    <t>委託期間</t>
    <rPh sb="0" eb="2">
      <t>イタク</t>
    </rPh>
    <rPh sb="2" eb="4">
      <t>キカン</t>
    </rPh>
    <phoneticPr fontId="1"/>
  </si>
  <si>
    <t>　　また、記載した業務の履行を証明する書類及び業務内容が確認できる書類を
　添付すること。</t>
    <phoneticPr fontId="1"/>
  </si>
  <si>
    <t>次の業務を履行しました。</t>
    <rPh sb="0" eb="1">
      <t>ツギ</t>
    </rPh>
    <rPh sb="2" eb="4">
      <t>ギョウム</t>
    </rPh>
    <rPh sb="5" eb="7">
      <t>リコウ</t>
    </rPh>
    <phoneticPr fontId="1"/>
  </si>
  <si>
    <t>１　入札書記載金額
（処理量１トンあたり）</t>
    <rPh sb="2" eb="3">
      <t>イ</t>
    </rPh>
    <rPh sb="3" eb="4">
      <t>サツ</t>
    </rPh>
    <rPh sb="4" eb="5">
      <t>ショ</t>
    </rPh>
    <rPh sb="5" eb="7">
      <t>キサイ</t>
    </rPh>
    <rPh sb="7" eb="9">
      <t>キンガク</t>
    </rPh>
    <phoneticPr fontId="6"/>
  </si>
  <si>
    <t>吉野川北岸工業用水道　泥土処理業務</t>
  </si>
  <si>
    <t>※　平成１８年４月１日以降、国、公団(特殊法人等整理合理化計画(平成１３年
　１２月１９日閣議決定)に基づき公団から事業を引き継いだ法人を含む。)、
　地方公共団体、又は地方公営企業法に規定する企業団において、工業用水道の
　排水処理設備(処理能力が２５㎥／日以上に限る。)の運転管理業務の契約実績
　を記載すること。</t>
    <rPh sb="139" eb="141">
      <t>カンリ</t>
    </rPh>
    <phoneticPr fontId="1"/>
  </si>
  <si>
    <t>※　平成１８年４月１日以降、国、公団(特殊法人等整理合理化計画(平成１３年
　１２月１９日閣議決定)に基づき公団から事業を引き継いだ法人を含む。)、
　地方公共団体、又は地方公営企業法に規定する企業団において、工業用水道の
　排水処理設備(処理能力が２５㎥／日以上に限る。)の運転管理業務の履行経験
　を記載すること。</t>
    <rPh sb="140" eb="142">
      <t>カンリ</t>
    </rPh>
    <rPh sb="145" eb="147">
      <t>リコウ</t>
    </rPh>
    <rPh sb="147" eb="149">
      <t>ケイケン</t>
    </rPh>
    <phoneticPr fontId="1"/>
  </si>
  <si>
    <t>徳島県企業局が令和　　年　　月　　日に執行する『吉野川北岸工業用水道　泥土処理業務』の入札に関する一切の権限を委任します。</t>
    <phoneticPr fontId="1"/>
  </si>
  <si>
    <t>誓　約　書</t>
    <phoneticPr fontId="6"/>
  </si>
  <si>
    <t>令和　　　年 　 　月　  　日</t>
    <rPh sb="0" eb="2">
      <t>レイワ</t>
    </rPh>
    <rPh sb="5" eb="6">
      <t>ネン</t>
    </rPh>
    <rPh sb="10" eb="11">
      <t>ツキ</t>
    </rPh>
    <rPh sb="15" eb="16">
      <t>ニチ</t>
    </rPh>
    <phoneticPr fontId="6"/>
  </si>
  <si>
    <t xml:space="preserve">  徳島県企業局長　殿</t>
    <phoneticPr fontId="1"/>
  </si>
  <si>
    <t>住所</t>
    <phoneticPr fontId="6"/>
  </si>
  <si>
    <t>商号又は名称</t>
    <phoneticPr fontId="6"/>
  </si>
  <si>
    <t>代表者職・氏名</t>
    <phoneticPr fontId="6"/>
  </si>
  <si>
    <t>　　私は、徳島県企業局が発注する物品の購入等に係る一般競争入札（指名競争入札）に参加する</t>
    <rPh sb="2" eb="3">
      <t>ワタシ</t>
    </rPh>
    <rPh sb="5" eb="8">
      <t>トクシマケン</t>
    </rPh>
    <rPh sb="8" eb="11">
      <t>キギョウキョク</t>
    </rPh>
    <rPh sb="12" eb="14">
      <t>ハッチュウ</t>
    </rPh>
    <rPh sb="16" eb="18">
      <t>ブッピン</t>
    </rPh>
    <rPh sb="19" eb="21">
      <t>コウニュウ</t>
    </rPh>
    <rPh sb="21" eb="22">
      <t>トウ</t>
    </rPh>
    <rPh sb="23" eb="24">
      <t>カカ</t>
    </rPh>
    <rPh sb="25" eb="27">
      <t>イッパン</t>
    </rPh>
    <rPh sb="27" eb="29">
      <t>キョウソウ</t>
    </rPh>
    <rPh sb="29" eb="31">
      <t>ニュウサツ</t>
    </rPh>
    <rPh sb="40" eb="42">
      <t>サンカ</t>
    </rPh>
    <phoneticPr fontId="6"/>
  </si>
  <si>
    <t>　にあたり、次に該当しないことを誓約いたします。</t>
    <rPh sb="6" eb="7">
      <t>ツギ</t>
    </rPh>
    <rPh sb="8" eb="10">
      <t>ガイトウ</t>
    </rPh>
    <phoneticPr fontId="6"/>
  </si>
  <si>
    <t>　　この誓約に反したことにより、当方が不利益を被ることとなっても異議はありません。</t>
    <rPh sb="19" eb="22">
      <t>フリエキ</t>
    </rPh>
    <phoneticPr fontId="6"/>
  </si>
  <si>
    <t>　　また、参加資格確認のため必要な官公庁への照会を行うことについて、承認いたします。</t>
    <rPh sb="5" eb="7">
      <t>サンカ</t>
    </rPh>
    <rPh sb="7" eb="9">
      <t>シカク</t>
    </rPh>
    <rPh sb="9" eb="11">
      <t>カクニン</t>
    </rPh>
    <rPh sb="14" eb="16">
      <t>ヒツヨウ</t>
    </rPh>
    <rPh sb="17" eb="20">
      <t>カンコウチョウ</t>
    </rPh>
    <rPh sb="22" eb="24">
      <t>ショウカイ</t>
    </rPh>
    <rPh sb="25" eb="26">
      <t>オコナ</t>
    </rPh>
    <rPh sb="34" eb="36">
      <t>ショウニン</t>
    </rPh>
    <phoneticPr fontId="6"/>
  </si>
  <si>
    <t>　　暴力団（暴力団員による不当な行為の防止等に関する法律（平成３年法律第７７号）第２条第</t>
    <rPh sb="2" eb="5">
      <t>ボウリョクダン</t>
    </rPh>
    <rPh sb="6" eb="8">
      <t>ボウリョク</t>
    </rPh>
    <rPh sb="8" eb="10">
      <t>ダンイン</t>
    </rPh>
    <rPh sb="13" eb="15">
      <t>フトウ</t>
    </rPh>
    <rPh sb="16" eb="18">
      <t>コウイ</t>
    </rPh>
    <rPh sb="19" eb="22">
      <t>ボウシナド</t>
    </rPh>
    <rPh sb="23" eb="24">
      <t>カン</t>
    </rPh>
    <rPh sb="26" eb="28">
      <t>ホウリツ</t>
    </rPh>
    <rPh sb="29" eb="31">
      <t>ヘイセイ</t>
    </rPh>
    <rPh sb="32" eb="33">
      <t>ネン</t>
    </rPh>
    <phoneticPr fontId="6"/>
  </si>
  <si>
    <t>　２号に規定する暴力団をいう。以下同じ） 若しくは暴力団員（同条第６号に規定する暴力団員を</t>
    <rPh sb="21" eb="22">
      <t>モ</t>
    </rPh>
    <phoneticPr fontId="6"/>
  </si>
  <si>
    <t>　いう。以下同じ）であること、又は暴力団若しくは暴力団員と密接な関係を有する者であること。</t>
    <rPh sb="15" eb="16">
      <t>マタ</t>
    </rPh>
    <rPh sb="17" eb="20">
      <t>ボウリョクダン</t>
    </rPh>
    <rPh sb="20" eb="21">
      <t>モ</t>
    </rPh>
    <rPh sb="24" eb="26">
      <t>ボウリョク</t>
    </rPh>
    <rPh sb="26" eb="28">
      <t>ダンイン</t>
    </rPh>
    <rPh sb="29" eb="31">
      <t>ミッセツ</t>
    </rPh>
    <rPh sb="32" eb="34">
      <t>カンケイ</t>
    </rPh>
    <rPh sb="35" eb="36">
      <t>ユウ</t>
    </rPh>
    <rPh sb="38" eb="39">
      <t>モノ</t>
    </rPh>
    <phoneticPr fontId="6"/>
  </si>
  <si>
    <t>　　暴力団員による不当な行為の防止等に関する法律（平成３年法律第７７号）第３２条第１項各</t>
    <rPh sb="2" eb="4">
      <t>ボウリョク</t>
    </rPh>
    <rPh sb="4" eb="6">
      <t>ダンイン</t>
    </rPh>
    <rPh sb="9" eb="11">
      <t>フトウ</t>
    </rPh>
    <rPh sb="12" eb="14">
      <t>コウイ</t>
    </rPh>
    <rPh sb="15" eb="18">
      <t>ボウシナド</t>
    </rPh>
    <rPh sb="19" eb="20">
      <t>カン</t>
    </rPh>
    <rPh sb="22" eb="24">
      <t>ホウリツ</t>
    </rPh>
    <rPh sb="25" eb="27">
      <t>ヘイセイ</t>
    </rPh>
    <rPh sb="28" eb="29">
      <t>ネン</t>
    </rPh>
    <phoneticPr fontId="6"/>
  </si>
  <si>
    <t>　号に掲げる者であること。</t>
    <rPh sb="3" eb="4">
      <t>カカ</t>
    </rPh>
    <rPh sb="6" eb="7">
      <t>モノ</t>
    </rPh>
    <phoneticPr fontId="6"/>
  </si>
  <si>
    <t>　◎暴力団若しくは暴力団員と密接な関係を有する者の例</t>
    <rPh sb="25" eb="26">
      <t>レイ</t>
    </rPh>
    <phoneticPr fontId="6"/>
  </si>
  <si>
    <t>　１　暴力団員が有資格者等の経営に事実上参加していると認められるとき。</t>
    <phoneticPr fontId="6"/>
  </si>
  <si>
    <t>　２　有資格者等及びその役員、使用人が、自己、自社若しくは第三者の利益を図る目的又は第三者に</t>
    <phoneticPr fontId="6"/>
  </si>
  <si>
    <t>　　損害を加える目的をもって、暴力団員等を利用するなどしたと認められるとき。</t>
    <phoneticPr fontId="6"/>
  </si>
  <si>
    <t>　３　有資格者等及びその役員が、暴力団又は暴力団員に対して金銭、物品その他の財産上の利益を与</t>
    <phoneticPr fontId="6"/>
  </si>
  <si>
    <t>　　えたと認められるとき。</t>
    <phoneticPr fontId="6"/>
  </si>
  <si>
    <t>　４　有資格者等及びその役員が、暴力団又は暴力団員と社会的に非難される関係を有していると認め</t>
    <phoneticPr fontId="6"/>
  </si>
  <si>
    <t>　　られるとき。</t>
    <phoneticPr fontId="6"/>
  </si>
  <si>
    <t>　５　有資格者等及びその役員が、暴力団又は暴力団員であることを知りながら、これと取引したり、</t>
    <phoneticPr fontId="6"/>
  </si>
  <si>
    <t>　　又は不当に利用していると認められるとき。</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</si>
</sst>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411]ggge&quot;年&quot;m&quot;月&quot;d&quot;日（&quot;aaa&quot;）&quot;"/>
    <numFmt numFmtId="177" formatCode="[$-411]ggge&quot;年&quot;m&quot;月&quot;d&quot;日&quot;;@"/>
    <numFmt numFmtId="178" formatCode="[$-411]AM/PMh&quot;時&quot;mm&quot;分&quot;"/>
  </numFmts>
  <fonts count="40" x14ac:knownFonts="1">
    <font>
      <sz val="11"/>
      <color theme="1"/>
      <name val="ＭＳ Ｐゴシック"/>
      <family val="2"/>
      <charset val="128"/>
      <scheme val="minor"/>
    </font>
    <font>
      <sz val="6"/>
      <name val="ＭＳ Ｐゴシック"/>
      <family val="2"/>
      <charset val="128"/>
      <scheme val="minor"/>
    </font>
    <font>
      <b/>
      <sz val="9"/>
      <color indexed="81"/>
      <name val="ＭＳ Ｐゴシック"/>
      <family val="3"/>
      <charset val="128"/>
    </font>
    <font>
      <sz val="9"/>
      <color indexed="81"/>
      <name val="ＭＳ Ｐゴシック"/>
      <family val="3"/>
      <charset val="128"/>
    </font>
    <font>
      <sz val="11"/>
      <color theme="1"/>
      <name val="ＭＳ Ｐゴシック"/>
      <family val="2"/>
      <charset val="128"/>
      <scheme val="minor"/>
    </font>
    <font>
      <sz val="11"/>
      <color theme="1"/>
      <name val="ＭＳ Ｐゴシック"/>
      <family val="3"/>
      <charset val="128"/>
      <scheme val="minor"/>
    </font>
    <font>
      <sz val="6"/>
      <name val="ＭＳ Ｐゴシック"/>
      <family val="3"/>
      <charset val="128"/>
    </font>
    <font>
      <sz val="11"/>
      <color theme="1"/>
      <name val="ＭＳ 明朝"/>
      <family val="1"/>
      <charset val="128"/>
    </font>
    <font>
      <sz val="10"/>
      <color theme="1"/>
      <name val="ＭＳ 明朝"/>
      <family val="1"/>
      <charset val="128"/>
    </font>
    <font>
      <sz val="11"/>
      <name val="ＭＳ 明朝"/>
      <family val="1"/>
      <charset val="128"/>
    </font>
    <font>
      <sz val="12"/>
      <color rgb="FF002060"/>
      <name val="ＭＳ 明朝"/>
      <family val="1"/>
      <charset val="128"/>
    </font>
    <font>
      <sz val="12"/>
      <color theme="1"/>
      <name val="ＭＳ 明朝"/>
      <family val="1"/>
      <charset val="128"/>
    </font>
    <font>
      <sz val="11"/>
      <name val="ＭＳ Ｐ明朝"/>
      <family val="1"/>
      <charset val="128"/>
    </font>
    <font>
      <sz val="12"/>
      <name val="ＭＳ 明朝"/>
      <family val="1"/>
      <charset val="128"/>
    </font>
    <font>
      <sz val="13"/>
      <color rgb="FF002060"/>
      <name val="ＭＳ ゴシック"/>
      <family val="3"/>
      <charset val="128"/>
    </font>
    <font>
      <b/>
      <sz val="13"/>
      <color rgb="FF002060"/>
      <name val="ＭＳ ゴシック"/>
      <family val="3"/>
      <charset val="128"/>
    </font>
    <font>
      <sz val="12"/>
      <color theme="1"/>
      <name val="ＭＳ ゴシック"/>
      <family val="3"/>
      <charset val="128"/>
    </font>
    <font>
      <sz val="14"/>
      <color theme="1"/>
      <name val="ＭＳ 明朝"/>
      <family val="1"/>
      <charset val="128"/>
    </font>
    <font>
      <sz val="11"/>
      <name val="ＭＳ ゴシック"/>
      <family val="3"/>
      <charset val="128"/>
    </font>
    <font>
      <sz val="18"/>
      <name val="ＭＳ 明朝"/>
      <family val="1"/>
      <charset val="128"/>
    </font>
    <font>
      <sz val="10"/>
      <name val="ＭＳ Ｐゴシック"/>
      <family val="3"/>
      <charset val="128"/>
    </font>
    <font>
      <sz val="10"/>
      <color theme="1"/>
      <name val="ＭＳ ゴシック"/>
      <family val="3"/>
      <charset val="128"/>
    </font>
    <font>
      <sz val="11"/>
      <name val="ＭＳ Ｐゴシック"/>
      <family val="3"/>
      <charset val="128"/>
    </font>
    <font>
      <sz val="20"/>
      <color theme="1"/>
      <name val="ＭＳ 明朝"/>
      <family val="1"/>
      <charset val="128"/>
    </font>
    <font>
      <sz val="12"/>
      <name val="ＭＳ ゴシック"/>
      <family val="3"/>
      <charset val="128"/>
    </font>
    <font>
      <b/>
      <sz val="12"/>
      <name val="ＭＳ 明朝"/>
      <family val="1"/>
      <charset val="128"/>
    </font>
    <font>
      <b/>
      <sz val="12"/>
      <name val="ＭＳ ゴシック"/>
      <family val="3"/>
      <charset val="128"/>
    </font>
    <font>
      <sz val="14"/>
      <color theme="1"/>
      <name val="ＭＳ Ｐゴシック"/>
      <family val="3"/>
      <charset val="128"/>
    </font>
    <font>
      <sz val="20"/>
      <color theme="1"/>
      <name val="ＭＳ Ｐゴシック"/>
      <family val="3"/>
      <charset val="128"/>
    </font>
    <font>
      <sz val="12"/>
      <color theme="1"/>
      <name val="ＭＳ Ｐゴシック"/>
      <family val="3"/>
      <charset val="128"/>
    </font>
    <font>
      <sz val="18"/>
      <color theme="1"/>
      <name val="ＭＳ 明朝"/>
      <family val="1"/>
      <charset val="128"/>
    </font>
    <font>
      <sz val="11"/>
      <color theme="1"/>
      <name val="ＭＳ Ｐゴシック"/>
      <family val="3"/>
      <charset val="128"/>
    </font>
    <font>
      <sz val="16"/>
      <color indexed="8"/>
      <name val="ＭＳ 明朝"/>
      <family val="1"/>
      <charset val="128"/>
    </font>
    <font>
      <b/>
      <sz val="16"/>
      <color indexed="8"/>
      <name val="ＭＳ 明朝"/>
      <family val="1"/>
      <charset val="128"/>
    </font>
    <font>
      <sz val="10.5"/>
      <color indexed="8"/>
      <name val="ＭＳ Ｐ明朝"/>
      <family val="1"/>
      <charset val="128"/>
    </font>
    <font>
      <sz val="10.5"/>
      <color indexed="8"/>
      <name val="Times New Roman"/>
      <family val="1"/>
    </font>
    <font>
      <sz val="10.5"/>
      <color indexed="8"/>
      <name val="ＭＳ 明朝"/>
      <family val="1"/>
      <charset val="128"/>
    </font>
    <font>
      <sz val="8"/>
      <color indexed="8"/>
      <name val="ＭＳ 明朝"/>
      <family val="1"/>
      <charset val="128"/>
    </font>
    <font>
      <sz val="10"/>
      <color indexed="8"/>
      <name val="ＭＳ 明朝"/>
      <family val="1"/>
      <charset val="128"/>
    </font>
    <font>
      <sz val="10"/>
      <name val="ＭＳ 明朝"/>
      <family val="1"/>
      <charset val="128"/>
    </font>
  </fonts>
  <fills count="3">
    <fill>
      <patternFill patternType="none"/>
    </fill>
    <fill>
      <patternFill patternType="gray125"/>
    </fill>
    <fill>
      <patternFill patternType="solid">
        <fgColor theme="0" tint="-4.9989318521683403E-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medium">
        <color indexed="64"/>
      </bottom>
      <diagonal/>
    </border>
    <border>
      <left/>
      <right style="double">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10">
    <xf numFmtId="0" fontId="0" fillId="0" borderId="0">
      <alignment vertical="center"/>
    </xf>
    <xf numFmtId="0" fontId="5" fillId="0" borderId="0">
      <alignment vertical="center"/>
    </xf>
    <xf numFmtId="0" fontId="5" fillId="0" borderId="0">
      <alignment vertical="center"/>
    </xf>
    <xf numFmtId="6" fontId="5" fillId="0" borderId="0" applyFont="0" applyFill="0" applyBorder="0" applyAlignment="0" applyProtection="0">
      <alignment vertical="center"/>
    </xf>
    <xf numFmtId="9" fontId="5" fillId="0" borderId="0" applyFont="0" applyFill="0" applyBorder="0" applyAlignment="0" applyProtection="0">
      <alignment vertical="center"/>
    </xf>
    <xf numFmtId="0" fontId="12" fillId="0" borderId="0">
      <alignment vertical="center"/>
    </xf>
    <xf numFmtId="0" fontId="18" fillId="0" borderId="0">
      <alignment vertical="center"/>
    </xf>
    <xf numFmtId="0" fontId="20" fillId="0" borderId="0">
      <alignment vertical="center"/>
    </xf>
    <xf numFmtId="0" fontId="22" fillId="0" borderId="0">
      <alignment vertical="center"/>
    </xf>
    <xf numFmtId="0" fontId="22" fillId="0" borderId="0"/>
  </cellStyleXfs>
  <cellXfs count="201">
    <xf numFmtId="0" fontId="0" fillId="0" borderId="0" xfId="0">
      <alignment vertical="center"/>
    </xf>
    <xf numFmtId="0" fontId="11" fillId="0" borderId="0" xfId="1" applyFont="1">
      <alignment vertical="center"/>
    </xf>
    <xf numFmtId="0" fontId="11" fillId="0" borderId="0" xfId="1" applyFont="1" applyAlignment="1">
      <alignment horizontal="right" vertical="center"/>
    </xf>
    <xf numFmtId="0" fontId="11" fillId="0" borderId="0" xfId="1" applyFont="1" applyProtection="1">
      <alignment vertical="center"/>
      <protection locked="0"/>
    </xf>
    <xf numFmtId="0" fontId="10" fillId="0" borderId="0" xfId="1" applyFont="1" applyAlignment="1">
      <alignment horizontal="left" vertical="center"/>
    </xf>
    <xf numFmtId="0" fontId="14" fillId="0" borderId="0" xfId="1" applyFont="1">
      <alignment vertical="center"/>
    </xf>
    <xf numFmtId="0" fontId="15" fillId="0" borderId="0" xfId="1" applyFont="1">
      <alignment vertical="center"/>
    </xf>
    <xf numFmtId="0" fontId="10" fillId="0" borderId="0" xfId="1" applyFont="1">
      <alignment vertical="center"/>
    </xf>
    <xf numFmtId="0" fontId="16" fillId="0" borderId="0" xfId="1" applyFont="1">
      <alignment vertical="center"/>
    </xf>
    <xf numFmtId="0" fontId="11" fillId="0" borderId="0" xfId="1" quotePrefix="1" applyFont="1" applyAlignment="1">
      <alignment horizontal="left" vertical="center"/>
    </xf>
    <xf numFmtId="0" fontId="11" fillId="0" borderId="0" xfId="1" applyFont="1" applyAlignment="1">
      <alignment vertical="center" wrapText="1"/>
    </xf>
    <xf numFmtId="0" fontId="11" fillId="0" borderId="0" xfId="1" applyFont="1" applyAlignment="1">
      <alignment horizontal="left" vertical="center"/>
    </xf>
    <xf numFmtId="0" fontId="11" fillId="0" borderId="0" xfId="1" quotePrefix="1" applyFont="1" applyAlignment="1">
      <alignment horizontal="center" vertical="center"/>
    </xf>
    <xf numFmtId="0" fontId="11" fillId="0" borderId="0" xfId="1" applyFont="1" applyAlignment="1">
      <alignment horizontal="center" vertical="center"/>
    </xf>
    <xf numFmtId="0" fontId="11" fillId="0" borderId="0" xfId="1" quotePrefix="1" applyFont="1" applyAlignment="1">
      <alignment vertical="center" wrapText="1"/>
    </xf>
    <xf numFmtId="0" fontId="10" fillId="0" borderId="0" xfId="1" applyFont="1" applyAlignment="1">
      <alignment horizontal="right" vertical="center"/>
    </xf>
    <xf numFmtId="58" fontId="10" fillId="0" borderId="0" xfId="1" applyNumberFormat="1" applyFont="1">
      <alignment vertical="center"/>
    </xf>
    <xf numFmtId="58" fontId="10" fillId="0" borderId="0" xfId="1" quotePrefix="1" applyNumberFormat="1" applyFont="1">
      <alignment vertical="center"/>
    </xf>
    <xf numFmtId="0" fontId="8" fillId="0" borderId="0" xfId="1" applyFont="1">
      <alignment vertical="center"/>
    </xf>
    <xf numFmtId="0" fontId="21" fillId="0" borderId="0" xfId="1" applyFont="1">
      <alignment vertical="center"/>
    </xf>
    <xf numFmtId="0" fontId="11" fillId="0" borderId="0" xfId="0" applyFont="1">
      <alignment vertical="center"/>
    </xf>
    <xf numFmtId="0" fontId="9" fillId="0" borderId="0" xfId="9" applyFont="1"/>
    <xf numFmtId="0" fontId="13" fillId="0" borderId="0" xfId="9" applyFont="1"/>
    <xf numFmtId="0" fontId="13" fillId="0" borderId="0" xfId="9" applyFont="1" applyAlignment="1">
      <alignment vertical="center"/>
    </xf>
    <xf numFmtId="0" fontId="13" fillId="0" borderId="0" xfId="9" applyFont="1" applyAlignment="1">
      <alignment vertical="center" wrapText="1" shrinkToFit="1"/>
    </xf>
    <xf numFmtId="0" fontId="13" fillId="2" borderId="1" xfId="9" applyFont="1" applyFill="1" applyBorder="1" applyAlignment="1">
      <alignment horizontal="center" vertical="center"/>
    </xf>
    <xf numFmtId="0" fontId="13" fillId="2" borderId="8" xfId="9" applyFont="1" applyFill="1" applyBorder="1" applyAlignment="1">
      <alignment horizontal="center" vertical="center"/>
    </xf>
    <xf numFmtId="0" fontId="13" fillId="2" borderId="12" xfId="9" applyFont="1" applyFill="1" applyBorder="1" applyAlignment="1">
      <alignment horizontal="center" vertical="center"/>
    </xf>
    <xf numFmtId="0" fontId="13" fillId="0" borderId="0" xfId="9" applyFont="1" applyAlignment="1">
      <alignment vertical="center" shrinkToFit="1"/>
    </xf>
    <xf numFmtId="0" fontId="13" fillId="0" borderId="0" xfId="9" applyFont="1" applyAlignment="1">
      <alignment horizontal="distributed" vertical="center" shrinkToFit="1"/>
    </xf>
    <xf numFmtId="0" fontId="13" fillId="0" borderId="0" xfId="9" applyFont="1" applyAlignment="1">
      <alignment vertical="center" wrapText="1"/>
    </xf>
    <xf numFmtId="0" fontId="13" fillId="0" borderId="0" xfId="9" applyFont="1" applyAlignment="1">
      <alignment horizontal="right" vertical="center"/>
    </xf>
    <xf numFmtId="0" fontId="13" fillId="0" borderId="0" xfId="9" applyFont="1" applyAlignment="1">
      <alignment horizontal="distributed" vertical="center"/>
    </xf>
    <xf numFmtId="0" fontId="9" fillId="0" borderId="0" xfId="9" applyFont="1" applyAlignment="1">
      <alignment vertical="center"/>
    </xf>
    <xf numFmtId="0" fontId="13" fillId="0" borderId="0" xfId="9" applyFont="1" applyAlignment="1">
      <alignment horizontal="center" vertical="center"/>
    </xf>
    <xf numFmtId="0" fontId="13" fillId="0" borderId="0" xfId="9" applyFont="1" applyAlignment="1">
      <alignment horizontal="left"/>
    </xf>
    <xf numFmtId="0" fontId="13" fillId="0" borderId="0" xfId="9" applyFont="1" applyAlignment="1">
      <alignment horizontal="center"/>
    </xf>
    <xf numFmtId="0" fontId="24" fillId="0" borderId="1" xfId="9" applyFont="1" applyBorder="1" applyAlignment="1">
      <alignment horizontal="center" vertical="center"/>
    </xf>
    <xf numFmtId="0" fontId="24" fillId="0" borderId="12" xfId="9" applyFont="1" applyBorder="1" applyAlignment="1">
      <alignment horizontal="center" vertical="center"/>
    </xf>
    <xf numFmtId="0" fontId="24" fillId="0" borderId="8" xfId="9" applyFont="1" applyBorder="1" applyAlignment="1">
      <alignment horizontal="center" vertical="center"/>
    </xf>
    <xf numFmtId="0" fontId="24" fillId="0" borderId="0" xfId="9" applyFont="1"/>
    <xf numFmtId="0" fontId="13" fillId="0" borderId="0" xfId="9" applyFont="1" applyAlignment="1">
      <alignment vertical="top" wrapText="1"/>
    </xf>
    <xf numFmtId="0" fontId="11" fillId="0" borderId="0" xfId="0" applyFont="1" applyAlignment="1">
      <alignment horizontal="right" vertical="center"/>
    </xf>
    <xf numFmtId="0" fontId="11" fillId="0" borderId="6" xfId="0" applyFont="1" applyBorder="1">
      <alignment vertical="center"/>
    </xf>
    <xf numFmtId="0" fontId="25" fillId="0" borderId="0" xfId="9" applyFont="1"/>
    <xf numFmtId="0" fontId="26" fillId="0" borderId="0" xfId="9" applyFont="1" applyAlignment="1">
      <alignment vertical="center"/>
    </xf>
    <xf numFmtId="0" fontId="26" fillId="0" borderId="0" xfId="9" applyFont="1"/>
    <xf numFmtId="0" fontId="11" fillId="0" borderId="0" xfId="9" applyFont="1" applyAlignment="1">
      <alignment vertical="top"/>
    </xf>
    <xf numFmtId="58" fontId="17" fillId="0" borderId="0" xfId="9" applyNumberFormat="1" applyFont="1" applyAlignment="1">
      <alignment horizontal="right" vertical="top" shrinkToFit="1"/>
    </xf>
    <xf numFmtId="0" fontId="17" fillId="0" borderId="0" xfId="9" applyFont="1" applyAlignment="1">
      <alignment horizontal="right" vertical="top" shrinkToFit="1"/>
    </xf>
    <xf numFmtId="0" fontId="27" fillId="0" borderId="0" xfId="9" applyFont="1" applyAlignment="1">
      <alignment horizontal="right" vertical="top" shrinkToFit="1"/>
    </xf>
    <xf numFmtId="0" fontId="11" fillId="0" borderId="0" xfId="9" applyFont="1" applyAlignment="1">
      <alignment horizontal="center" vertical="top" shrinkToFit="1"/>
    </xf>
    <xf numFmtId="0" fontId="29" fillId="0" borderId="0" xfId="9" applyFont="1" applyAlignment="1">
      <alignment vertical="top" shrinkToFit="1"/>
    </xf>
    <xf numFmtId="0" fontId="17" fillId="0" borderId="0" xfId="9" applyFont="1" applyAlignment="1">
      <alignment vertical="top"/>
    </xf>
    <xf numFmtId="0" fontId="17" fillId="0" borderId="0" xfId="9" applyFont="1" applyAlignment="1">
      <alignment horizontal="left" vertical="top"/>
    </xf>
    <xf numFmtId="0" fontId="17" fillId="0" borderId="0" xfId="9" applyFont="1" applyAlignment="1">
      <alignment horizontal="center" vertical="top"/>
    </xf>
    <xf numFmtId="0" fontId="17" fillId="0" borderId="0" xfId="9" applyFont="1" applyAlignment="1">
      <alignment vertical="center"/>
    </xf>
    <xf numFmtId="0" fontId="17" fillId="0" borderId="2" xfId="9" applyFont="1" applyBorder="1" applyAlignment="1">
      <alignment vertical="top" wrapText="1"/>
    </xf>
    <xf numFmtId="0" fontId="17" fillId="0" borderId="0" xfId="9" applyFont="1" applyAlignment="1">
      <alignment vertical="top" wrapText="1"/>
    </xf>
    <xf numFmtId="0" fontId="17" fillId="0" borderId="3" xfId="9" applyFont="1" applyBorder="1" applyAlignment="1">
      <alignment vertical="top" wrapText="1"/>
    </xf>
    <xf numFmtId="0" fontId="17" fillId="0" borderId="2" xfId="9" applyFont="1" applyBorder="1" applyAlignment="1">
      <alignment horizontal="left" vertical="top" wrapText="1"/>
    </xf>
    <xf numFmtId="0" fontId="17" fillId="0" borderId="0" xfId="9" applyFont="1" applyAlignment="1">
      <alignment horizontal="left" vertical="top" wrapText="1"/>
    </xf>
    <xf numFmtId="0" fontId="17" fillId="0" borderId="3" xfId="9" applyFont="1" applyBorder="1" applyAlignment="1">
      <alignment horizontal="left" vertical="top" wrapText="1"/>
    </xf>
    <xf numFmtId="0" fontId="17" fillId="0" borderId="4" xfId="9" applyFont="1" applyBorder="1" applyAlignment="1">
      <alignment vertical="top" wrapText="1"/>
    </xf>
    <xf numFmtId="0" fontId="17" fillId="0" borderId="6" xfId="9" applyFont="1" applyBorder="1" applyAlignment="1">
      <alignment vertical="top" wrapText="1"/>
    </xf>
    <xf numFmtId="0" fontId="17" fillId="0" borderId="5" xfId="9" applyFont="1" applyBorder="1" applyAlignment="1">
      <alignment vertical="top" wrapText="1"/>
    </xf>
    <xf numFmtId="0" fontId="29" fillId="0" borderId="0" xfId="9" applyFont="1" applyAlignment="1">
      <alignment vertical="top"/>
    </xf>
    <xf numFmtId="0" fontId="4" fillId="0" borderId="0" xfId="0" applyFont="1">
      <alignment vertical="center"/>
    </xf>
    <xf numFmtId="0" fontId="7" fillId="0" borderId="0" xfId="9" applyFont="1" applyAlignment="1">
      <alignment vertical="center"/>
    </xf>
    <xf numFmtId="0" fontId="11" fillId="0" borderId="0" xfId="9" applyFont="1" applyAlignment="1">
      <alignment vertical="center"/>
    </xf>
    <xf numFmtId="0" fontId="11" fillId="0" borderId="0" xfId="9" applyFont="1" applyAlignment="1">
      <alignment horizontal="center" vertical="center"/>
    </xf>
    <xf numFmtId="0" fontId="31" fillId="0" borderId="0" xfId="9" applyFont="1"/>
    <xf numFmtId="0" fontId="7" fillId="0" borderId="0" xfId="9" applyFont="1" applyAlignment="1">
      <alignment vertical="center" wrapText="1"/>
    </xf>
    <xf numFmtId="0" fontId="7" fillId="0" borderId="0" xfId="9" applyFont="1"/>
    <xf numFmtId="0" fontId="11" fillId="0" borderId="0" xfId="9" applyFont="1"/>
    <xf numFmtId="0" fontId="11" fillId="0" borderId="0" xfId="9" applyFont="1" applyAlignment="1">
      <alignment vertical="center" wrapText="1" shrinkToFit="1"/>
    </xf>
    <xf numFmtId="0" fontId="11" fillId="0" borderId="3" xfId="9" applyFont="1" applyBorder="1" applyAlignment="1">
      <alignment horizontal="center" vertical="center"/>
    </xf>
    <xf numFmtId="0" fontId="11" fillId="2" borderId="8" xfId="9" applyFont="1" applyFill="1" applyBorder="1" applyAlignment="1">
      <alignment horizontal="center" vertical="center"/>
    </xf>
    <xf numFmtId="0" fontId="11" fillId="2" borderId="12" xfId="9" applyFont="1" applyFill="1" applyBorder="1" applyAlignment="1">
      <alignment horizontal="center" vertical="center"/>
    </xf>
    <xf numFmtId="0" fontId="11" fillId="2" borderId="1" xfId="9" applyFont="1" applyFill="1" applyBorder="1" applyAlignment="1">
      <alignment horizontal="center" vertical="center"/>
    </xf>
    <xf numFmtId="0" fontId="11" fillId="0" borderId="0" xfId="9" applyFont="1" applyAlignment="1">
      <alignment vertical="center" shrinkToFit="1"/>
    </xf>
    <xf numFmtId="0" fontId="11" fillId="0" borderId="0" xfId="9" applyFont="1" applyAlignment="1">
      <alignment horizontal="left"/>
    </xf>
    <xf numFmtId="0" fontId="11" fillId="0" borderId="0" xfId="9" applyFont="1" applyAlignment="1">
      <alignment horizontal="distributed" vertical="center" shrinkToFit="1"/>
    </xf>
    <xf numFmtId="0" fontId="11" fillId="0" borderId="0" xfId="9" applyFont="1" applyAlignment="1">
      <alignment vertical="center" wrapText="1"/>
    </xf>
    <xf numFmtId="0" fontId="11" fillId="0" borderId="0" xfId="9" applyFont="1" applyAlignment="1">
      <alignment horizontal="center"/>
    </xf>
    <xf numFmtId="0" fontId="11" fillId="0" borderId="0" xfId="9" applyFont="1" applyAlignment="1">
      <alignment horizontal="distributed" vertical="center"/>
    </xf>
    <xf numFmtId="0" fontId="11" fillId="2" borderId="11" xfId="9" applyFont="1" applyFill="1" applyBorder="1" applyAlignment="1">
      <alignment horizontal="center" vertical="center"/>
    </xf>
    <xf numFmtId="0" fontId="11" fillId="0" borderId="1" xfId="9" applyFont="1" applyBorder="1" applyAlignment="1">
      <alignment horizontal="center" vertical="center"/>
    </xf>
    <xf numFmtId="0" fontId="11" fillId="0" borderId="11" xfId="9" applyFont="1" applyBorder="1" applyAlignment="1">
      <alignment horizontal="center" vertical="center"/>
    </xf>
    <xf numFmtId="0" fontId="11" fillId="0" borderId="8" xfId="9" applyFont="1" applyBorder="1" applyAlignment="1">
      <alignment horizontal="center" vertical="center"/>
    </xf>
    <xf numFmtId="0" fontId="11" fillId="0" borderId="12" xfId="9" applyFont="1" applyBorder="1" applyAlignment="1">
      <alignment horizontal="center" vertical="center"/>
    </xf>
    <xf numFmtId="0" fontId="11" fillId="0" borderId="0" xfId="9" applyFont="1" applyAlignment="1">
      <alignment horizontal="center" vertical="center" shrinkToFit="1"/>
    </xf>
    <xf numFmtId="0" fontId="11" fillId="0" borderId="0" xfId="9" applyFont="1" applyAlignment="1">
      <alignment horizontal="right" vertical="center"/>
    </xf>
    <xf numFmtId="49" fontId="11" fillId="0" borderId="0" xfId="9" applyNumberFormat="1" applyFont="1"/>
    <xf numFmtId="0" fontId="17" fillId="0" borderId="0" xfId="9" quotePrefix="1" applyFont="1" applyAlignment="1">
      <alignment horizontal="center" vertical="top"/>
    </xf>
    <xf numFmtId="0" fontId="22" fillId="0" borderId="0" xfId="9"/>
    <xf numFmtId="0" fontId="33" fillId="0" borderId="0" xfId="9" applyFont="1" applyAlignment="1">
      <alignment horizontal="center"/>
    </xf>
    <xf numFmtId="0" fontId="34" fillId="0" borderId="0" xfId="9" applyFont="1"/>
    <xf numFmtId="0" fontId="35" fillId="0" borderId="0" xfId="9" applyFont="1"/>
    <xf numFmtId="0" fontId="36" fillId="0" borderId="0" xfId="9" applyFont="1"/>
    <xf numFmtId="0" fontId="36" fillId="0" borderId="0" xfId="9" applyFont="1" applyAlignment="1">
      <alignment horizontal="center"/>
    </xf>
    <xf numFmtId="0" fontId="36" fillId="0" borderId="0" xfId="9" applyFont="1" applyAlignment="1">
      <alignment horizontal="distributed"/>
    </xf>
    <xf numFmtId="0" fontId="22" fillId="0" borderId="0" xfId="9" applyAlignment="1">
      <alignment horizontal="center"/>
    </xf>
    <xf numFmtId="0" fontId="22" fillId="0" borderId="0" xfId="9" applyAlignment="1">
      <alignment horizontal="right"/>
    </xf>
    <xf numFmtId="0" fontId="37" fillId="0" borderId="0" xfId="9" applyFont="1" applyAlignment="1">
      <alignment horizontal="distributed"/>
    </xf>
    <xf numFmtId="0" fontId="38" fillId="0" borderId="20" xfId="9" applyFont="1" applyBorder="1"/>
    <xf numFmtId="0" fontId="20" fillId="0" borderId="21" xfId="9" applyFont="1" applyBorder="1"/>
    <xf numFmtId="0" fontId="20" fillId="0" borderId="22" xfId="9" applyFont="1" applyBorder="1"/>
    <xf numFmtId="0" fontId="20" fillId="0" borderId="0" xfId="9" applyFont="1"/>
    <xf numFmtId="0" fontId="38" fillId="0" borderId="2" xfId="9" applyFont="1" applyBorder="1"/>
    <xf numFmtId="0" fontId="20" fillId="0" borderId="3" xfId="9" applyFont="1" applyBorder="1"/>
    <xf numFmtId="0" fontId="38" fillId="0" borderId="2" xfId="9" applyFont="1" applyBorder="1" applyAlignment="1">
      <alignment vertical="top"/>
    </xf>
    <xf numFmtId="0" fontId="20" fillId="0" borderId="0" xfId="9" applyFont="1" applyAlignment="1">
      <alignment vertical="top"/>
    </xf>
    <xf numFmtId="0" fontId="20" fillId="0" borderId="3" xfId="9" applyFont="1" applyBorder="1" applyAlignment="1">
      <alignment vertical="top"/>
    </xf>
    <xf numFmtId="0" fontId="39" fillId="0" borderId="4" xfId="9" applyFont="1" applyBorder="1" applyAlignment="1">
      <alignment vertical="top"/>
    </xf>
    <xf numFmtId="0" fontId="20" fillId="0" borderId="6" xfId="9" applyFont="1" applyBorder="1" applyAlignment="1">
      <alignment vertical="top"/>
    </xf>
    <xf numFmtId="0" fontId="20" fillId="0" borderId="5" xfId="9" applyFont="1" applyBorder="1" applyAlignment="1">
      <alignment vertical="top"/>
    </xf>
    <xf numFmtId="0" fontId="32" fillId="0" borderId="0" xfId="9" applyFont="1" applyAlignment="1">
      <alignment horizontal="center"/>
    </xf>
    <xf numFmtId="0" fontId="9" fillId="0" borderId="0" xfId="9" applyFont="1" applyAlignment="1">
      <alignment horizontal="right"/>
    </xf>
    <xf numFmtId="0" fontId="36" fillId="0" borderId="0" xfId="9" applyFont="1" applyAlignment="1">
      <alignment horizontal="distributed"/>
    </xf>
    <xf numFmtId="0" fontId="36" fillId="0" borderId="0" xfId="9" applyFont="1" applyAlignment="1">
      <alignment horizontal="distributed" wrapText="1"/>
    </xf>
    <xf numFmtId="0" fontId="11" fillId="0" borderId="0" xfId="9" applyFont="1" applyAlignment="1">
      <alignment vertical="top"/>
    </xf>
    <xf numFmtId="0" fontId="23" fillId="0" borderId="0" xfId="9" applyFont="1" applyAlignment="1">
      <alignment horizontal="center" vertical="top" shrinkToFit="1"/>
    </xf>
    <xf numFmtId="0" fontId="28" fillId="0" borderId="0" xfId="9" applyFont="1" applyAlignment="1">
      <alignment vertical="top" shrinkToFit="1"/>
    </xf>
    <xf numFmtId="58" fontId="17" fillId="0" borderId="0" xfId="9" applyNumberFormat="1" applyFont="1" applyAlignment="1">
      <alignment horizontal="right" vertical="top" shrinkToFit="1"/>
    </xf>
    <xf numFmtId="0" fontId="17" fillId="0" borderId="0" xfId="9" applyFont="1" applyAlignment="1">
      <alignment horizontal="right" vertical="top" shrinkToFit="1"/>
    </xf>
    <xf numFmtId="0" fontId="27" fillId="0" borderId="0" xfId="9" applyFont="1" applyAlignment="1">
      <alignment horizontal="right" vertical="top" shrinkToFit="1"/>
    </xf>
    <xf numFmtId="0" fontId="17" fillId="0" borderId="0" xfId="9" applyFont="1" applyAlignment="1">
      <alignment horizontal="left" vertical="top" shrinkToFit="1"/>
    </xf>
    <xf numFmtId="0" fontId="17" fillId="0" borderId="0" xfId="9" applyFont="1" applyAlignment="1">
      <alignment horizontal="left" vertical="top" wrapText="1"/>
    </xf>
    <xf numFmtId="0" fontId="17" fillId="0" borderId="0" xfId="9" applyFont="1" applyAlignment="1">
      <alignment horizontal="distributed" vertical="top"/>
    </xf>
    <xf numFmtId="0" fontId="17" fillId="0" borderId="0" xfId="9" applyFont="1" applyAlignment="1">
      <alignment horizontal="center" vertical="top" shrinkToFit="1"/>
    </xf>
    <xf numFmtId="0" fontId="17" fillId="0" borderId="7" xfId="9" applyFont="1" applyBorder="1" applyAlignment="1">
      <alignment horizontal="center" vertical="center"/>
    </xf>
    <xf numFmtId="0" fontId="17" fillId="0" borderId="9" xfId="9" applyFont="1" applyBorder="1" applyAlignment="1">
      <alignment horizontal="center" vertical="center"/>
    </xf>
    <xf numFmtId="0" fontId="17" fillId="0" borderId="8" xfId="9" applyFont="1" applyBorder="1" applyAlignment="1">
      <alignment horizontal="center" vertical="center"/>
    </xf>
    <xf numFmtId="0" fontId="17" fillId="0" borderId="0" xfId="9" quotePrefix="1" applyFont="1" applyAlignment="1">
      <alignment horizontal="left" vertical="top" wrapText="1"/>
    </xf>
    <xf numFmtId="0" fontId="17" fillId="0" borderId="7" xfId="9" applyFont="1" applyBorder="1" applyAlignment="1">
      <alignment horizontal="center" vertical="center" wrapText="1"/>
    </xf>
    <xf numFmtId="0" fontId="17" fillId="0" borderId="9" xfId="9" applyFont="1" applyBorder="1" applyAlignment="1">
      <alignment horizontal="center" vertical="center" wrapText="1"/>
    </xf>
    <xf numFmtId="0" fontId="17" fillId="0" borderId="1" xfId="9" applyFont="1" applyBorder="1" applyAlignment="1">
      <alignment horizontal="center" vertical="center" wrapText="1"/>
    </xf>
    <xf numFmtId="0" fontId="17" fillId="0" borderId="1" xfId="9" applyFont="1" applyBorder="1" applyAlignment="1">
      <alignment horizontal="center" vertical="center"/>
    </xf>
    <xf numFmtId="0" fontId="17" fillId="0" borderId="1" xfId="9" applyFont="1" applyBorder="1" applyAlignment="1">
      <alignment vertical="top" wrapText="1"/>
    </xf>
    <xf numFmtId="0" fontId="11" fillId="0" borderId="0" xfId="9" applyFont="1" applyAlignment="1">
      <alignment horizontal="right" vertical="top" shrinkToFit="1"/>
    </xf>
    <xf numFmtId="0" fontId="11" fillId="0" borderId="0" xfId="9" applyFont="1" applyAlignment="1">
      <alignment horizontal="distributed" vertical="top" shrinkToFit="1"/>
    </xf>
    <xf numFmtId="0" fontId="17" fillId="0" borderId="0" xfId="9" applyFont="1" applyAlignment="1">
      <alignment horizontal="distributed" vertical="top" shrinkToFit="1"/>
    </xf>
    <xf numFmtId="0" fontId="11" fillId="0" borderId="0" xfId="9" applyFont="1" applyAlignment="1">
      <alignment horizontal="center" vertical="center"/>
    </xf>
    <xf numFmtId="0" fontId="7" fillId="0" borderId="0" xfId="9" applyFont="1"/>
    <xf numFmtId="0" fontId="7" fillId="0" borderId="0" xfId="9" applyFont="1" applyAlignment="1">
      <alignment horizontal="right" shrinkToFit="1"/>
    </xf>
    <xf numFmtId="0" fontId="31" fillId="0" borderId="0" xfId="9" applyFont="1"/>
    <xf numFmtId="0" fontId="30" fillId="0" borderId="0" xfId="9" applyFont="1" applyAlignment="1">
      <alignment horizontal="center" vertical="center" shrinkToFit="1"/>
    </xf>
    <xf numFmtId="0" fontId="7" fillId="0" borderId="0" xfId="9" applyFont="1" applyAlignment="1">
      <alignment shrinkToFit="1"/>
    </xf>
    <xf numFmtId="0" fontId="7" fillId="0" borderId="0" xfId="9" applyFont="1" applyAlignment="1">
      <alignment vertical="center" wrapText="1"/>
    </xf>
    <xf numFmtId="0" fontId="11" fillId="0" borderId="0" xfId="9" applyFont="1" applyAlignment="1">
      <alignment vertical="center" wrapText="1"/>
    </xf>
    <xf numFmtId="0" fontId="11" fillId="0" borderId="0" xfId="9" applyFont="1" applyAlignment="1">
      <alignment shrinkToFit="1"/>
    </xf>
    <xf numFmtId="0" fontId="11" fillId="0" borderId="0" xfId="9" applyFont="1" applyAlignment="1">
      <alignment horizontal="left" vertical="center" wrapText="1"/>
    </xf>
    <xf numFmtId="0" fontId="11" fillId="0" borderId="3" xfId="9" applyFont="1" applyBorder="1" applyAlignment="1">
      <alignment horizontal="left" vertical="center" wrapText="1"/>
    </xf>
    <xf numFmtId="0" fontId="26" fillId="0" borderId="0" xfId="9" applyFont="1" applyAlignment="1">
      <alignment horizontal="center"/>
    </xf>
    <xf numFmtId="0" fontId="13" fillId="0" borderId="0" xfId="9" applyFont="1" applyAlignment="1">
      <alignment horizontal="left" vertical="center" wrapText="1"/>
    </xf>
    <xf numFmtId="0" fontId="13" fillId="0" borderId="0" xfId="9" applyFont="1" applyAlignment="1">
      <alignment horizontal="center" vertical="center"/>
    </xf>
    <xf numFmtId="0" fontId="13" fillId="0" borderId="0" xfId="9" applyFont="1" applyAlignment="1">
      <alignment shrinkToFit="1"/>
    </xf>
    <xf numFmtId="177" fontId="13" fillId="0" borderId="0" xfId="9" applyNumberFormat="1" applyFont="1" applyAlignment="1">
      <alignment horizontal="center"/>
    </xf>
    <xf numFmtId="0" fontId="9" fillId="0" borderId="0" xfId="9" applyFont="1"/>
    <xf numFmtId="0" fontId="9" fillId="0" borderId="0" xfId="9" applyFont="1" applyAlignment="1">
      <alignment horizontal="right" shrinkToFit="1"/>
    </xf>
    <xf numFmtId="0" fontId="22" fillId="0" borderId="0" xfId="9"/>
    <xf numFmtId="0" fontId="19" fillId="0" borderId="0" xfId="9" applyFont="1" applyAlignment="1">
      <alignment horizontal="center" vertical="center" shrinkToFit="1"/>
    </xf>
    <xf numFmtId="0" fontId="9" fillId="0" borderId="0" xfId="9" applyFont="1" applyAlignment="1">
      <alignment shrinkToFit="1"/>
    </xf>
    <xf numFmtId="0" fontId="9" fillId="0" borderId="0" xfId="9" applyFont="1" applyAlignment="1">
      <alignment vertical="center" wrapText="1"/>
    </xf>
    <xf numFmtId="0" fontId="13" fillId="0" borderId="0" xfId="9" applyFont="1" applyAlignment="1">
      <alignment vertical="center" wrapText="1"/>
    </xf>
    <xf numFmtId="0" fontId="11" fillId="0" borderId="0" xfId="9" applyFont="1" applyAlignment="1">
      <alignment vertical="distributed" wrapText="1"/>
    </xf>
    <xf numFmtId="0" fontId="7" fillId="0" borderId="0" xfId="9" applyFont="1" applyAlignment="1">
      <alignment vertical="center"/>
    </xf>
    <xf numFmtId="58" fontId="11" fillId="0" borderId="0" xfId="9" applyNumberFormat="1" applyFont="1" applyAlignment="1">
      <alignment horizontal="right" vertical="center" shrinkToFit="1"/>
    </xf>
    <xf numFmtId="0" fontId="7" fillId="0" borderId="0" xfId="9" applyFont="1" applyAlignment="1">
      <alignment horizontal="right" vertical="center" shrinkToFit="1"/>
    </xf>
    <xf numFmtId="0" fontId="31" fillId="0" borderId="0" xfId="9" applyFont="1" applyAlignment="1">
      <alignment horizontal="right" vertical="center" shrinkToFit="1"/>
    </xf>
    <xf numFmtId="0" fontId="31" fillId="0" borderId="0" xfId="9" applyFont="1" applyAlignment="1">
      <alignment vertical="center" shrinkToFit="1"/>
    </xf>
    <xf numFmtId="0" fontId="11" fillId="0" borderId="0" xfId="9" applyFont="1" applyAlignment="1">
      <alignment horizontal="left" vertical="center" shrinkToFit="1"/>
    </xf>
    <xf numFmtId="0" fontId="17" fillId="0" borderId="0" xfId="0" applyFont="1" applyAlignment="1">
      <alignment horizontal="center" vertical="center"/>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0" xfId="0" applyFont="1" applyAlignment="1">
      <alignment horizontal="center" vertical="center"/>
    </xf>
    <xf numFmtId="0" fontId="11" fillId="0" borderId="18" xfId="0" applyFont="1" applyBorder="1" applyAlignment="1">
      <alignment horizontal="center" vertical="center"/>
    </xf>
    <xf numFmtId="0" fontId="11" fillId="0" borderId="10" xfId="0" applyFont="1" applyBorder="1" applyAlignment="1">
      <alignment horizontal="center" vertical="center"/>
    </xf>
    <xf numFmtId="0" fontId="11" fillId="0" borderId="13" xfId="0" applyFont="1" applyBorder="1" applyAlignment="1">
      <alignment horizontal="left" vertical="center"/>
    </xf>
    <xf numFmtId="0" fontId="11" fillId="0" borderId="14" xfId="0" applyFont="1" applyBorder="1" applyAlignment="1">
      <alignment horizontal="left" vertical="center"/>
    </xf>
    <xf numFmtId="0" fontId="11" fillId="0" borderId="15" xfId="0" applyFont="1" applyBorder="1" applyAlignment="1">
      <alignment horizontal="left" vertical="center"/>
    </xf>
    <xf numFmtId="0" fontId="11" fillId="0" borderId="16" xfId="0" applyFont="1" applyBorder="1" applyAlignment="1">
      <alignment horizontal="left" vertical="center"/>
    </xf>
    <xf numFmtId="0" fontId="11" fillId="0" borderId="0" xfId="0" applyFont="1" applyAlignment="1">
      <alignment horizontal="left" vertical="center"/>
    </xf>
    <xf numFmtId="0" fontId="11" fillId="0" borderId="17" xfId="0" applyFont="1" applyBorder="1" applyAlignment="1">
      <alignment horizontal="left" vertical="center"/>
    </xf>
    <xf numFmtId="0" fontId="11" fillId="0" borderId="18" xfId="0" applyFont="1" applyBorder="1" applyAlignment="1">
      <alignment horizontal="left" vertical="center"/>
    </xf>
    <xf numFmtId="0" fontId="11" fillId="0" borderId="10" xfId="0" applyFont="1" applyBorder="1" applyAlignment="1">
      <alignment horizontal="left" vertical="center"/>
    </xf>
    <xf numFmtId="0" fontId="11" fillId="0" borderId="19" xfId="0" applyFont="1" applyBorder="1" applyAlignment="1">
      <alignment horizontal="left" vertical="center"/>
    </xf>
    <xf numFmtId="0" fontId="8" fillId="0" borderId="0" xfId="1" applyFont="1" applyAlignment="1">
      <alignment horizontal="distributed" vertical="center"/>
    </xf>
    <xf numFmtId="58" fontId="10" fillId="0" borderId="0" xfId="1" quotePrefix="1" applyNumberFormat="1" applyFont="1" applyAlignment="1" applyProtection="1">
      <alignment horizontal="right" vertical="center"/>
      <protection locked="0"/>
    </xf>
    <xf numFmtId="0" fontId="11" fillId="0" borderId="0" xfId="1" applyFont="1" applyAlignment="1">
      <alignment horizontal="left" vertical="center"/>
    </xf>
    <xf numFmtId="0" fontId="11" fillId="0" borderId="0" xfId="1" applyFont="1" applyAlignment="1">
      <alignment horizontal="left" vertical="center" wrapText="1"/>
    </xf>
    <xf numFmtId="0" fontId="11" fillId="0" borderId="0" xfId="1" quotePrefix="1" applyFont="1" applyAlignment="1">
      <alignment horizontal="center" vertical="center"/>
    </xf>
    <xf numFmtId="176" fontId="13" fillId="0" borderId="0" xfId="1" applyNumberFormat="1" applyFont="1" applyAlignment="1">
      <alignment horizontal="left" vertical="center"/>
    </xf>
    <xf numFmtId="178" fontId="13" fillId="0" borderId="0" xfId="1" applyNumberFormat="1" applyFont="1" applyAlignment="1">
      <alignment horizontal="left" vertical="center"/>
    </xf>
    <xf numFmtId="0" fontId="11" fillId="0" borderId="0" xfId="1" applyFont="1" applyAlignment="1">
      <alignment horizontal="center" vertical="center"/>
    </xf>
    <xf numFmtId="0" fontId="10" fillId="0" borderId="0" xfId="1" applyFont="1" applyAlignment="1">
      <alignment horizontal="left" vertical="center"/>
    </xf>
    <xf numFmtId="0" fontId="8" fillId="0" borderId="0" xfId="1" quotePrefix="1" applyFont="1" applyAlignment="1">
      <alignment horizontal="right" vertical="distributed"/>
    </xf>
    <xf numFmtId="0" fontId="8" fillId="0" borderId="0" xfId="1" quotePrefix="1" applyFont="1" applyAlignment="1">
      <alignment horizontal="right" vertical="center"/>
    </xf>
    <xf numFmtId="0" fontId="8" fillId="0" borderId="0" xfId="1" applyFont="1" applyAlignment="1">
      <alignment horizontal="right" vertical="center"/>
    </xf>
  </cellXfs>
  <cellStyles count="10">
    <cellStyle name="パーセント 2" xfId="4" xr:uid="{00000000-0005-0000-0000-000000000000}"/>
    <cellStyle name="通貨 2" xfId="3" xr:uid="{00000000-0005-0000-0000-000004000000}"/>
    <cellStyle name="標準" xfId="0" builtinId="0"/>
    <cellStyle name="標準 2" xfId="1" xr:uid="{00000000-0005-0000-0000-000006000000}"/>
    <cellStyle name="標準 2 2" xfId="2" xr:uid="{00000000-0005-0000-0000-000007000000}"/>
    <cellStyle name="標準 2 3" xfId="5" xr:uid="{00000000-0005-0000-0000-000008000000}"/>
    <cellStyle name="標準 3" xfId="6" xr:uid="{00000000-0005-0000-0000-000009000000}"/>
    <cellStyle name="標準 4" xfId="7" xr:uid="{00000000-0005-0000-0000-00000A000000}"/>
    <cellStyle name="標準 5" xfId="8" xr:uid="{00000000-0005-0000-0000-00000B000000}"/>
    <cellStyle name="標準 6" xfId="9" xr:uid="{00000000-0005-0000-0000-00000C000000}"/>
  </cellStyles>
  <dxfs count="1">
    <dxf>
      <fill>
        <patternFill>
          <bgColor rgb="FFFFCCFF"/>
        </patternFill>
      </fill>
    </dxf>
  </dxfs>
  <tableStyles count="0" defaultTableStyle="TableStyleMedium2" defaultPivotStyle="PivotStyleLight16"/>
  <colors>
    <mruColors>
      <color rgb="FFFFFFCC"/>
      <color rgb="FFFF99FF"/>
      <color rgb="FFFF99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38101</xdr:colOff>
      <xdr:row>0</xdr:row>
      <xdr:rowOff>57150</xdr:rowOff>
    </xdr:from>
    <xdr:to>
      <xdr:col>3</xdr:col>
      <xdr:colOff>390526</xdr:colOff>
      <xdr:row>1</xdr:row>
      <xdr:rowOff>190500</xdr:rowOff>
    </xdr:to>
    <xdr:sp macro="" textlink="">
      <xdr:nvSpPr>
        <xdr:cNvPr id="6" name="Rectangle 9">
          <a:extLst>
            <a:ext uri="{FF2B5EF4-FFF2-40B4-BE49-F238E27FC236}">
              <a16:creationId xmlns:a16="http://schemas.microsoft.com/office/drawing/2014/main" id="{00000000-0008-0000-0800-000006000000}"/>
            </a:ext>
          </a:extLst>
        </xdr:cNvPr>
        <xdr:cNvSpPr>
          <a:spLocks noChangeArrowheads="1"/>
        </xdr:cNvSpPr>
      </xdr:nvSpPr>
      <xdr:spPr bwMode="auto">
        <a:xfrm>
          <a:off x="38101" y="57150"/>
          <a:ext cx="2381250" cy="304800"/>
        </a:xfrm>
        <a:prstGeom prst="rect">
          <a:avLst/>
        </a:prstGeom>
        <a:solidFill>
          <a:srgbClr val="FFFFFF"/>
        </a:solidFill>
        <a:ln w="9525">
          <a:solidFill>
            <a:srgbClr val="000000"/>
          </a:solidFill>
          <a:miter lim="800000"/>
          <a:headEnd/>
          <a:tailEnd/>
        </a:ln>
      </xdr:spPr>
      <xdr:txBody>
        <a:bodyPr vertOverflow="clip" wrap="square" lIns="36576" tIns="22860" rIns="0" bIns="0" anchor="t" upright="1"/>
        <a:lstStyle/>
        <a:p>
          <a:pPr algn="l" rtl="0">
            <a:defRPr sz="1000"/>
          </a:pPr>
          <a:r>
            <a:rPr lang="ja-JP" altLang="en-US" sz="1600" b="1" i="0" u="none" strike="noStrike" baseline="0">
              <a:solidFill>
                <a:srgbClr val="000000"/>
              </a:solidFill>
              <a:latin typeface="ＭＳ Ｐゴシック"/>
              <a:ea typeface="ＭＳ Ｐゴシック"/>
            </a:rPr>
            <a:t>代理人が入札を行う場合</a:t>
          </a:r>
        </a:p>
      </xdr:txBody>
    </xdr:sp>
    <xdr:clientData/>
  </xdr:twoCellAnchor>
  <xdr:twoCellAnchor>
    <xdr:from>
      <xdr:col>3</xdr:col>
      <xdr:colOff>428625</xdr:colOff>
      <xdr:row>16</xdr:row>
      <xdr:rowOff>104775</xdr:rowOff>
    </xdr:from>
    <xdr:to>
      <xdr:col>8</xdr:col>
      <xdr:colOff>228600</xdr:colOff>
      <xdr:row>20</xdr:row>
      <xdr:rowOff>57150</xdr:rowOff>
    </xdr:to>
    <xdr:sp macro="" textlink="">
      <xdr:nvSpPr>
        <xdr:cNvPr id="8" name="AutoShape 12">
          <a:extLst>
            <a:ext uri="{FF2B5EF4-FFF2-40B4-BE49-F238E27FC236}">
              <a16:creationId xmlns:a16="http://schemas.microsoft.com/office/drawing/2014/main" id="{00000000-0008-0000-0800-000008000000}"/>
            </a:ext>
          </a:extLst>
        </xdr:cNvPr>
        <xdr:cNvSpPr>
          <a:spLocks noChangeArrowheads="1"/>
        </xdr:cNvSpPr>
      </xdr:nvSpPr>
      <xdr:spPr bwMode="auto">
        <a:xfrm>
          <a:off x="2457450" y="6000750"/>
          <a:ext cx="2352675" cy="790575"/>
        </a:xfrm>
        <a:prstGeom prst="wedgeRoundRectCallout">
          <a:avLst>
            <a:gd name="adj1" fmla="val 33386"/>
            <a:gd name="adj2" fmla="val 70502"/>
            <a:gd name="adj3" fmla="val 16667"/>
          </a:avLst>
        </a:prstGeom>
        <a:solidFill>
          <a:srgbClr val="FFFFFF"/>
        </a:solidFill>
        <a:ln w="9525">
          <a:solidFill>
            <a:srgbClr val="000000"/>
          </a:solidFill>
          <a:miter lim="800000"/>
          <a:headEnd/>
          <a:tailEnd/>
        </a:ln>
      </xdr:spPr>
      <xdr:txBody>
        <a:bodyPr vertOverflow="clip" wrap="square" lIns="36576" tIns="18288" rIns="0" bIns="0" anchor="ctr" anchorCtr="1" upright="1"/>
        <a:lstStyle/>
        <a:p>
          <a:pPr algn="l" rtl="0">
            <a:defRPr sz="1000"/>
          </a:pPr>
          <a:r>
            <a:rPr lang="ja-JP" altLang="en-US" sz="1100" b="0" i="0" u="none" strike="noStrike" baseline="0">
              <a:solidFill>
                <a:srgbClr val="FF0000"/>
              </a:solidFill>
              <a:latin typeface="ＭＳ Ｐゴシック"/>
              <a:ea typeface="ＭＳ Ｐゴシック"/>
            </a:rPr>
            <a:t>県に登録済みの</a:t>
          </a:r>
          <a:endParaRPr lang="en-US" altLang="ja-JP" sz="1100" b="0" i="0" u="none" strike="noStrike" baseline="0">
            <a:solidFill>
              <a:srgbClr val="FF0000"/>
            </a:solidFill>
            <a:latin typeface="ＭＳ Ｐゴシック"/>
            <a:ea typeface="ＭＳ Ｐゴシック"/>
          </a:endParaRPr>
        </a:p>
        <a:p>
          <a:pPr algn="l" rtl="0">
            <a:defRPr sz="1000"/>
          </a:pPr>
          <a:r>
            <a:rPr lang="ja-JP" altLang="en-US" sz="1100" b="0" i="0" u="none" strike="noStrike" baseline="0">
              <a:solidFill>
                <a:srgbClr val="FF0000"/>
              </a:solidFill>
              <a:latin typeface="ＭＳ Ｐゴシック"/>
              <a:ea typeface="ＭＳ Ｐゴシック"/>
            </a:rPr>
            <a:t>住所・会社名・代表者役職・氏名を</a:t>
          </a:r>
          <a:endParaRPr lang="en-US" altLang="ja-JP" sz="1100" b="0" i="0" u="none" strike="noStrike" baseline="0">
            <a:solidFill>
              <a:srgbClr val="FF0000"/>
            </a:solidFill>
            <a:latin typeface="ＭＳ Ｐゴシック"/>
            <a:ea typeface="ＭＳ Ｐゴシック"/>
          </a:endParaRPr>
        </a:p>
        <a:p>
          <a:pPr algn="l" rtl="0">
            <a:defRPr sz="1000"/>
          </a:pPr>
          <a:r>
            <a:rPr lang="ja-JP" altLang="en-US" sz="1100" b="0" i="0" u="none" strike="noStrike" baseline="0">
              <a:solidFill>
                <a:srgbClr val="FF0000"/>
              </a:solidFill>
              <a:latin typeface="ＭＳ Ｐゴシック"/>
              <a:ea typeface="ＭＳ Ｐゴシック"/>
            </a:rPr>
            <a:t>記入してください。</a:t>
          </a:r>
        </a:p>
      </xdr:txBody>
    </xdr:sp>
    <xdr:clientData/>
  </xdr:twoCellAnchor>
  <xdr:twoCellAnchor>
    <xdr:from>
      <xdr:col>1</xdr:col>
      <xdr:colOff>0</xdr:colOff>
      <xdr:row>24</xdr:row>
      <xdr:rowOff>0</xdr:rowOff>
    </xdr:from>
    <xdr:to>
      <xdr:col>3</xdr:col>
      <xdr:colOff>285750</xdr:colOff>
      <xdr:row>27</xdr:row>
      <xdr:rowOff>152400</xdr:rowOff>
    </xdr:to>
    <xdr:sp macro="" textlink="">
      <xdr:nvSpPr>
        <xdr:cNvPr id="9" name="AutoShape 12">
          <a:extLst>
            <a:ext uri="{FF2B5EF4-FFF2-40B4-BE49-F238E27FC236}">
              <a16:creationId xmlns:a16="http://schemas.microsoft.com/office/drawing/2014/main" id="{00000000-0008-0000-0800-000009000000}"/>
            </a:ext>
          </a:extLst>
        </xdr:cNvPr>
        <xdr:cNvSpPr>
          <a:spLocks noChangeArrowheads="1"/>
        </xdr:cNvSpPr>
      </xdr:nvSpPr>
      <xdr:spPr bwMode="auto">
        <a:xfrm>
          <a:off x="476250" y="7600950"/>
          <a:ext cx="1838325" cy="790575"/>
        </a:xfrm>
        <a:prstGeom prst="wedgeRoundRectCallout">
          <a:avLst>
            <a:gd name="adj1" fmla="val 33386"/>
            <a:gd name="adj2" fmla="val 70502"/>
            <a:gd name="adj3" fmla="val 16667"/>
          </a:avLst>
        </a:prstGeom>
        <a:solidFill>
          <a:srgbClr val="FFFFFF"/>
        </a:solidFill>
        <a:ln w="9525">
          <a:solidFill>
            <a:srgbClr val="000000"/>
          </a:solidFill>
          <a:miter lim="800000"/>
          <a:headEnd/>
          <a:tailEnd/>
        </a:ln>
      </xdr:spPr>
      <xdr:txBody>
        <a:bodyPr vertOverflow="clip" wrap="square" lIns="36576" tIns="18288" rIns="0" bIns="0" anchor="ctr" anchorCtr="1" upright="1"/>
        <a:lstStyle/>
        <a:p>
          <a:pPr algn="l" rtl="0">
            <a:defRPr sz="1000"/>
          </a:pPr>
          <a:r>
            <a:rPr lang="ja-JP" altLang="en-US" sz="1100" b="1" i="0" u="sng" strike="noStrike" baseline="0">
              <a:solidFill>
                <a:srgbClr val="FF0000"/>
              </a:solidFill>
              <a:latin typeface="ＭＳ Ｐゴシック"/>
              <a:ea typeface="ＭＳ Ｐゴシック"/>
            </a:rPr>
            <a:t>「代理人」と記入</a:t>
          </a:r>
          <a:endParaRPr lang="en-US" altLang="ja-JP" sz="1100" b="1" i="0" u="sng" strike="noStrike" baseline="0">
            <a:solidFill>
              <a:srgbClr val="FF0000"/>
            </a:solidFill>
            <a:latin typeface="ＭＳ Ｐゴシック"/>
            <a:ea typeface="ＭＳ Ｐゴシック"/>
          </a:endParaRPr>
        </a:p>
        <a:p>
          <a:pPr algn="l" rtl="0">
            <a:defRPr sz="1000"/>
          </a:pPr>
          <a:r>
            <a:rPr lang="ja-JP" altLang="en-US" sz="1100" b="1" i="0" u="sng" strike="noStrike" baseline="0">
              <a:solidFill>
                <a:srgbClr val="FF0000"/>
              </a:solidFill>
              <a:latin typeface="ＭＳ Ｐゴシック"/>
              <a:ea typeface="ＭＳ Ｐゴシック"/>
            </a:rPr>
            <a:t>（無い場合は無効）</a:t>
          </a:r>
        </a:p>
      </xdr:txBody>
    </xdr:sp>
    <xdr:clientData/>
  </xdr:twoCellAnchor>
  <xdr:twoCellAnchor>
    <xdr:from>
      <xdr:col>1</xdr:col>
      <xdr:colOff>581025</xdr:colOff>
      <xdr:row>2</xdr:row>
      <xdr:rowOff>0</xdr:rowOff>
    </xdr:from>
    <xdr:to>
      <xdr:col>3</xdr:col>
      <xdr:colOff>409575</xdr:colOff>
      <xdr:row>4</xdr:row>
      <xdr:rowOff>0</xdr:rowOff>
    </xdr:to>
    <xdr:sp macro="" textlink="">
      <xdr:nvSpPr>
        <xdr:cNvPr id="11" name="AutoShape 1">
          <a:extLst>
            <a:ext uri="{FF2B5EF4-FFF2-40B4-BE49-F238E27FC236}">
              <a16:creationId xmlns:a16="http://schemas.microsoft.com/office/drawing/2014/main" id="{00000000-0008-0000-0800-00000B000000}"/>
            </a:ext>
          </a:extLst>
        </xdr:cNvPr>
        <xdr:cNvSpPr>
          <a:spLocks noChangeArrowheads="1"/>
        </xdr:cNvSpPr>
      </xdr:nvSpPr>
      <xdr:spPr bwMode="auto">
        <a:xfrm>
          <a:off x="1057275" y="733425"/>
          <a:ext cx="1381125" cy="790575"/>
        </a:xfrm>
        <a:prstGeom prst="wedgeRoundRectCallout">
          <a:avLst>
            <a:gd name="adj1" fmla="val 73440"/>
            <a:gd name="adj2" fmla="val 58449"/>
            <a:gd name="adj3" fmla="val 16667"/>
          </a:avLst>
        </a:prstGeom>
        <a:solidFill>
          <a:srgbClr val="FFFFFF"/>
        </a:solidFill>
        <a:ln w="9525">
          <a:solidFill>
            <a:srgbClr val="000000"/>
          </a:solidFill>
          <a:miter lim="800000"/>
          <a:headEnd/>
          <a:tailEnd/>
        </a:ln>
      </xdr:spPr>
      <xdr:txBody>
        <a:bodyPr vertOverflow="clip" wrap="square" lIns="27432" tIns="18288" rIns="0" bIns="0" anchor="ctr" anchorCtr="1" upright="1"/>
        <a:lstStyle/>
        <a:p>
          <a:pPr algn="l" rtl="0">
            <a:lnSpc>
              <a:spcPts val="1300"/>
            </a:lnSpc>
            <a:defRPr sz="1000"/>
          </a:pPr>
          <a:r>
            <a:rPr lang="ja-JP" altLang="en-US" sz="1100" b="0" i="0" u="none" strike="noStrike" baseline="0">
              <a:solidFill>
                <a:srgbClr val="FF0000"/>
              </a:solidFill>
              <a:latin typeface="ＭＳ Ｐゴシック"/>
              <a:ea typeface="ＭＳ Ｐゴシック"/>
            </a:rPr>
            <a:t>「￥マーク」を忘れないようにしてください。</a:t>
          </a:r>
          <a:endParaRPr lang="en-US" altLang="ja-JP" sz="1100" b="0" i="0" u="none" strike="noStrike" baseline="0">
            <a:solidFill>
              <a:srgbClr val="FF0000"/>
            </a:solidFill>
            <a:latin typeface="ＭＳ Ｐゴシック"/>
            <a:ea typeface="ＭＳ Ｐゴシック"/>
          </a:endParaRPr>
        </a:p>
        <a:p>
          <a:pPr algn="l" rtl="0">
            <a:lnSpc>
              <a:spcPts val="1300"/>
            </a:lnSpc>
            <a:defRPr sz="1000"/>
          </a:pPr>
          <a:r>
            <a:rPr lang="ja-JP" altLang="en-US" sz="1100" b="0" i="0" u="none" strike="noStrike" baseline="0">
              <a:solidFill>
                <a:srgbClr val="FF0000"/>
              </a:solidFill>
              <a:latin typeface="ＭＳ Ｐゴシック"/>
              <a:ea typeface="ＭＳ Ｐゴシック"/>
            </a:rPr>
            <a:t>（無い場合は無効）</a:t>
          </a:r>
        </a:p>
      </xdr:txBody>
    </xdr:sp>
    <xdr:clientData/>
  </xdr:twoCellAnchor>
  <xdr:twoCellAnchor>
    <xdr:from>
      <xdr:col>4</xdr:col>
      <xdr:colOff>435769</xdr:colOff>
      <xdr:row>5</xdr:row>
      <xdr:rowOff>54769</xdr:rowOff>
    </xdr:from>
    <xdr:to>
      <xdr:col>12</xdr:col>
      <xdr:colOff>92869</xdr:colOff>
      <xdr:row>8</xdr:row>
      <xdr:rowOff>285750</xdr:rowOff>
    </xdr:to>
    <xdr:sp macro="" textlink="">
      <xdr:nvSpPr>
        <xdr:cNvPr id="7" name="AutoShape 1">
          <a:extLst>
            <a:ext uri="{FF2B5EF4-FFF2-40B4-BE49-F238E27FC236}">
              <a16:creationId xmlns:a16="http://schemas.microsoft.com/office/drawing/2014/main" id="{00000000-0008-0000-0800-000007000000}"/>
            </a:ext>
          </a:extLst>
        </xdr:cNvPr>
        <xdr:cNvSpPr>
          <a:spLocks noChangeArrowheads="1"/>
        </xdr:cNvSpPr>
      </xdr:nvSpPr>
      <xdr:spPr bwMode="auto">
        <a:xfrm>
          <a:off x="2959894" y="2245519"/>
          <a:ext cx="3693319" cy="1373981"/>
        </a:xfrm>
        <a:prstGeom prst="wedgeRoundRectCallout">
          <a:avLst>
            <a:gd name="adj1" fmla="val -59801"/>
            <a:gd name="adj2" fmla="val -50604"/>
            <a:gd name="adj3" fmla="val 16667"/>
          </a:avLst>
        </a:prstGeom>
        <a:solidFill>
          <a:srgbClr val="FFFFFF"/>
        </a:solidFill>
        <a:ln w="9525">
          <a:solidFill>
            <a:srgbClr val="000000"/>
          </a:solidFill>
          <a:miter lim="800000"/>
          <a:headEnd/>
          <a:tailEnd/>
        </a:ln>
      </xdr:spPr>
      <xdr:txBody>
        <a:bodyPr vertOverflow="clip" wrap="square" lIns="27432" tIns="18288" rIns="0" bIns="0" anchor="ctr" anchorCtr="0" upright="1"/>
        <a:lstStyle/>
        <a:p>
          <a:pPr algn="l" rtl="0">
            <a:lnSpc>
              <a:spcPts val="1300"/>
            </a:lnSpc>
            <a:defRPr sz="1000"/>
          </a:pPr>
          <a:r>
            <a:rPr lang="ja-JP" altLang="en-US" sz="1100" b="0" i="0" u="none" strike="noStrike" baseline="0">
              <a:solidFill>
                <a:srgbClr val="FF0000"/>
              </a:solidFill>
              <a:latin typeface="ＭＳ Ｐゴシック"/>
              <a:ea typeface="ＭＳ Ｐゴシック"/>
            </a:rPr>
            <a:t>次の場合は無効</a:t>
          </a:r>
        </a:p>
        <a:p>
          <a:pPr algn="l" rtl="0">
            <a:lnSpc>
              <a:spcPts val="1300"/>
            </a:lnSpc>
            <a:defRPr sz="1000"/>
          </a:pPr>
          <a:r>
            <a:rPr lang="ja-JP" altLang="en-US" sz="1100" b="0" i="0" u="none" strike="noStrike" baseline="0">
              <a:solidFill>
                <a:srgbClr val="FF0000"/>
              </a:solidFill>
              <a:latin typeface="ＭＳ Ｐゴシック"/>
              <a:ea typeface="ＭＳ Ｐゴシック"/>
            </a:rPr>
            <a:t>・鉛筆書き</a:t>
          </a:r>
        </a:p>
        <a:p>
          <a:pPr algn="l" rtl="0">
            <a:lnSpc>
              <a:spcPts val="1300"/>
            </a:lnSpc>
            <a:defRPr sz="1000"/>
          </a:pPr>
          <a:r>
            <a:rPr lang="ja-JP" altLang="en-US" sz="1100" b="0" i="0" u="none" strike="noStrike" baseline="0">
              <a:solidFill>
                <a:srgbClr val="FF0000"/>
              </a:solidFill>
              <a:latin typeface="ＭＳ Ｐゴシック"/>
              <a:ea typeface="ＭＳ Ｐゴシック"/>
            </a:rPr>
            <a:t>・２度書き</a:t>
          </a:r>
        </a:p>
        <a:p>
          <a:pPr algn="l" rtl="0">
            <a:lnSpc>
              <a:spcPts val="1300"/>
            </a:lnSpc>
            <a:defRPr sz="1000"/>
          </a:pPr>
          <a:r>
            <a:rPr lang="ja-JP" altLang="en-US" sz="1100" b="0" i="0" u="none" strike="noStrike" baseline="0">
              <a:solidFill>
                <a:srgbClr val="FF0000"/>
              </a:solidFill>
              <a:latin typeface="ＭＳ Ｐゴシック"/>
              <a:ea typeface="ＭＳ Ｐゴシック"/>
            </a:rPr>
            <a:t>・極端にかすれているもの</a:t>
          </a:r>
        </a:p>
        <a:p>
          <a:pPr algn="l" rtl="0">
            <a:lnSpc>
              <a:spcPts val="1300"/>
            </a:lnSpc>
            <a:defRPr sz="1000"/>
          </a:pPr>
          <a:r>
            <a:rPr lang="ja-JP" altLang="en-US" sz="1100" b="0" i="0" u="none" strike="noStrike" baseline="0">
              <a:solidFill>
                <a:srgbClr val="FF0000"/>
              </a:solidFill>
              <a:latin typeface="ＭＳ Ｐゴシック"/>
              <a:ea typeface="ＭＳ Ｐゴシック"/>
            </a:rPr>
            <a:t>・数字が特定し難いもの　（「</a:t>
          </a:r>
          <a:r>
            <a:rPr lang="en-US" altLang="ja-JP" sz="1100" b="0" i="0" u="none" strike="noStrike" baseline="0">
              <a:solidFill>
                <a:srgbClr val="FF0000"/>
              </a:solidFill>
              <a:latin typeface="ＭＳ Ｐゴシック"/>
              <a:ea typeface="ＭＳ Ｐゴシック"/>
            </a:rPr>
            <a:t>0</a:t>
          </a:r>
          <a:r>
            <a:rPr lang="ja-JP" altLang="en-US" sz="1100" b="0" i="0" u="none" strike="noStrike" baseline="0">
              <a:solidFill>
                <a:srgbClr val="FF0000"/>
              </a:solidFill>
              <a:latin typeface="ＭＳ Ｐゴシック"/>
              <a:ea typeface="ＭＳ Ｐゴシック"/>
            </a:rPr>
            <a:t>」と「</a:t>
          </a:r>
          <a:r>
            <a:rPr lang="en-US" altLang="ja-JP" sz="1100" b="0" i="0" u="none" strike="noStrike" baseline="0">
              <a:solidFill>
                <a:srgbClr val="FF0000"/>
              </a:solidFill>
              <a:latin typeface="ＭＳ Ｐゴシック"/>
              <a:ea typeface="ＭＳ Ｐゴシック"/>
            </a:rPr>
            <a:t>6</a:t>
          </a:r>
          <a:r>
            <a:rPr lang="ja-JP" altLang="en-US" sz="1100" b="0" i="0" u="none" strike="noStrike" baseline="0">
              <a:solidFill>
                <a:srgbClr val="FF0000"/>
              </a:solidFill>
              <a:latin typeface="ＭＳ Ｐゴシック"/>
              <a:ea typeface="ＭＳ Ｐゴシック"/>
            </a:rPr>
            <a:t>」、「</a:t>
          </a:r>
          <a:r>
            <a:rPr lang="en-US" altLang="ja-JP" sz="1100" b="0" i="0" u="none" strike="noStrike" baseline="0">
              <a:solidFill>
                <a:srgbClr val="FF0000"/>
              </a:solidFill>
              <a:latin typeface="ＭＳ Ｐゴシック"/>
              <a:ea typeface="ＭＳ Ｐゴシック"/>
            </a:rPr>
            <a:t>1</a:t>
          </a:r>
          <a:r>
            <a:rPr lang="ja-JP" altLang="en-US" sz="1100" b="0" i="0" u="none" strike="noStrike" baseline="0">
              <a:solidFill>
                <a:srgbClr val="FF0000"/>
              </a:solidFill>
              <a:latin typeface="ＭＳ Ｐゴシック"/>
              <a:ea typeface="ＭＳ Ｐゴシック"/>
            </a:rPr>
            <a:t>」と「</a:t>
          </a:r>
          <a:r>
            <a:rPr lang="en-US" altLang="ja-JP" sz="1100" b="0" i="0" u="none" strike="noStrike" baseline="0">
              <a:solidFill>
                <a:srgbClr val="FF0000"/>
              </a:solidFill>
              <a:latin typeface="ＭＳ Ｐゴシック"/>
              <a:ea typeface="ＭＳ Ｐゴシック"/>
            </a:rPr>
            <a:t>7</a:t>
          </a:r>
          <a:r>
            <a:rPr lang="ja-JP" altLang="en-US" sz="1100" b="0" i="0" u="none" strike="noStrike" baseline="0">
              <a:solidFill>
                <a:srgbClr val="FF0000"/>
              </a:solidFill>
              <a:latin typeface="ＭＳ Ｐゴシック"/>
              <a:ea typeface="ＭＳ Ｐゴシック"/>
            </a:rPr>
            <a:t>」等）</a:t>
          </a:r>
        </a:p>
        <a:p>
          <a:pPr algn="l" rtl="0">
            <a:lnSpc>
              <a:spcPts val="1300"/>
            </a:lnSpc>
            <a:defRPr sz="1000"/>
          </a:pPr>
          <a:r>
            <a:rPr lang="ja-JP" altLang="en-US" sz="1100" b="0" i="0" u="none" strike="noStrike" baseline="0">
              <a:solidFill>
                <a:srgbClr val="FF0000"/>
              </a:solidFill>
              <a:latin typeface="ＭＳ Ｐゴシック"/>
              <a:ea typeface="ＭＳ Ｐゴシック"/>
            </a:rPr>
            <a:t>・アラビア数字でないもの　　　　　など</a:t>
          </a:r>
        </a:p>
      </xdr:txBody>
    </xdr:sp>
    <xdr:clientData/>
  </xdr:twoCellAnchor>
  <xdr:twoCellAnchor>
    <xdr:from>
      <xdr:col>9</xdr:col>
      <xdr:colOff>408781</xdr:colOff>
      <xdr:row>29</xdr:row>
      <xdr:rowOff>63500</xdr:rowOff>
    </xdr:from>
    <xdr:to>
      <xdr:col>13</xdr:col>
      <xdr:colOff>218281</xdr:colOff>
      <xdr:row>33</xdr:row>
      <xdr:rowOff>41275</xdr:rowOff>
    </xdr:to>
    <xdr:sp macro="" textlink="">
      <xdr:nvSpPr>
        <xdr:cNvPr id="13" name="AutoShape 12">
          <a:extLst>
            <a:ext uri="{FF2B5EF4-FFF2-40B4-BE49-F238E27FC236}">
              <a16:creationId xmlns:a16="http://schemas.microsoft.com/office/drawing/2014/main" id="{00000000-0008-0000-0800-00000D000000}"/>
            </a:ext>
          </a:extLst>
        </xdr:cNvPr>
        <xdr:cNvSpPr>
          <a:spLocks noChangeArrowheads="1"/>
        </xdr:cNvSpPr>
      </xdr:nvSpPr>
      <xdr:spPr bwMode="auto">
        <a:xfrm>
          <a:off x="5468937" y="8743156"/>
          <a:ext cx="1809750" cy="775494"/>
        </a:xfrm>
        <a:prstGeom prst="wedgeRoundRectCallout">
          <a:avLst>
            <a:gd name="adj1" fmla="val -73511"/>
            <a:gd name="adj2" fmla="val -5629"/>
            <a:gd name="adj3" fmla="val 16667"/>
          </a:avLst>
        </a:prstGeom>
        <a:solidFill>
          <a:srgbClr val="FFFFFF"/>
        </a:solidFill>
        <a:ln w="9525">
          <a:solidFill>
            <a:srgbClr val="000000"/>
          </a:solidFill>
          <a:miter lim="800000"/>
          <a:headEnd/>
          <a:tailEnd/>
        </a:ln>
      </xdr:spPr>
      <xdr:txBody>
        <a:bodyPr vertOverflow="clip" wrap="square" lIns="36576" tIns="18288" rIns="0" bIns="0" anchor="ctr" anchorCtr="1" upright="1"/>
        <a:lstStyle/>
        <a:p>
          <a:pPr algn="l" rtl="0">
            <a:defRPr sz="1000"/>
          </a:pPr>
          <a:r>
            <a:rPr lang="ja-JP" altLang="en-US" sz="1100" b="1" i="0" u="sng" strike="noStrike" baseline="0">
              <a:solidFill>
                <a:srgbClr val="FF0000"/>
              </a:solidFill>
              <a:latin typeface="ＭＳ Ｐゴシック"/>
              <a:ea typeface="ＭＳ Ｐゴシック"/>
            </a:rPr>
            <a:t>代理人の住所・氏名は</a:t>
          </a:r>
          <a:endParaRPr lang="en-US" altLang="ja-JP" sz="1100" b="1" i="0" u="sng" strike="noStrike" baseline="0">
            <a:solidFill>
              <a:srgbClr val="FF0000"/>
            </a:solidFill>
            <a:latin typeface="ＭＳ Ｐゴシック"/>
            <a:ea typeface="ＭＳ Ｐゴシック"/>
          </a:endParaRPr>
        </a:p>
        <a:p>
          <a:pPr algn="l" rtl="0">
            <a:defRPr sz="1000"/>
          </a:pPr>
          <a:r>
            <a:rPr lang="ja-JP" altLang="en-US" sz="1100" b="1" i="0" u="sng" strike="noStrike" baseline="0">
              <a:solidFill>
                <a:srgbClr val="FF0000"/>
              </a:solidFill>
              <a:latin typeface="ＭＳ Ｐゴシック"/>
              <a:ea typeface="ＭＳ Ｐゴシック"/>
            </a:rPr>
            <a:t>委任状と同じ内容で</a:t>
          </a:r>
          <a:endParaRPr lang="en-US" altLang="ja-JP" sz="1100" b="1" i="0" u="sng" strike="noStrike" baseline="0">
            <a:solidFill>
              <a:srgbClr val="FF0000"/>
            </a:solidFill>
            <a:latin typeface="ＭＳ Ｐゴシック"/>
            <a:ea typeface="ＭＳ Ｐゴシック"/>
          </a:endParaRPr>
        </a:p>
        <a:p>
          <a:pPr algn="l" rtl="0">
            <a:defRPr sz="1000"/>
          </a:pPr>
          <a:r>
            <a:rPr lang="ja-JP" altLang="en-US" sz="1100" b="1" i="0" u="sng" strike="noStrike" baseline="0">
              <a:solidFill>
                <a:srgbClr val="FF0000"/>
              </a:solidFill>
              <a:latin typeface="ＭＳ Ｐゴシック"/>
              <a:ea typeface="ＭＳ Ｐゴシック"/>
            </a:rPr>
            <a:t>あること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619125</xdr:colOff>
      <xdr:row>33</xdr:row>
      <xdr:rowOff>276225</xdr:rowOff>
    </xdr:from>
    <xdr:to>
      <xdr:col>4</xdr:col>
      <xdr:colOff>95250</xdr:colOff>
      <xdr:row>33</xdr:row>
      <xdr:rowOff>276225</xdr:rowOff>
    </xdr:to>
    <xdr:sp macro="" textlink="">
      <xdr:nvSpPr>
        <xdr:cNvPr id="2" name="Line 1">
          <a:extLst>
            <a:ext uri="{FF2B5EF4-FFF2-40B4-BE49-F238E27FC236}">
              <a16:creationId xmlns:a16="http://schemas.microsoft.com/office/drawing/2014/main" id="{00000000-0008-0000-0900-000002000000}"/>
            </a:ext>
          </a:extLst>
        </xdr:cNvPr>
        <xdr:cNvSpPr>
          <a:spLocks noChangeShapeType="1"/>
        </xdr:cNvSpPr>
      </xdr:nvSpPr>
      <xdr:spPr bwMode="auto">
        <a:xfrm>
          <a:off x="619125" y="7886700"/>
          <a:ext cx="2219325" cy="0"/>
        </a:xfrm>
        <a:prstGeom prst="line">
          <a:avLst/>
        </a:prstGeom>
        <a:noFill/>
        <a:ln w="1587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1:O230"/>
  <sheetViews>
    <sheetView showGridLines="0" tabSelected="1" view="pageBreakPreview" zoomScale="90" zoomScaleNormal="100" zoomScaleSheetLayoutView="90" workbookViewId="0">
      <selection activeCell="B1" sqref="B1:D1"/>
    </sheetView>
  </sheetViews>
  <sheetFormatPr defaultColWidth="9" defaultRowHeight="14.4" x14ac:dyDescent="0.2"/>
  <cols>
    <col min="1" max="1" width="3.6640625" style="47" customWidth="1"/>
    <col min="2" max="8" width="8.6640625" style="47" customWidth="1"/>
    <col min="9" max="10" width="9" style="47"/>
    <col min="11" max="12" width="10.6640625" style="47" customWidth="1"/>
    <col min="13" max="13" width="3.6640625" style="47" customWidth="1"/>
    <col min="14" max="16384" width="9" style="47"/>
  </cols>
  <sheetData>
    <row r="1" spans="2:13" ht="15" customHeight="1" x14ac:dyDescent="0.2">
      <c r="B1" s="121"/>
      <c r="C1" s="121"/>
      <c r="D1" s="121"/>
    </row>
    <row r="2" spans="2:13" ht="19.5" customHeight="1" x14ac:dyDescent="0.2">
      <c r="J2" s="124" t="s">
        <v>44</v>
      </c>
      <c r="K2" s="125"/>
      <c r="L2" s="125"/>
      <c r="M2" s="126"/>
    </row>
    <row r="3" spans="2:13" ht="19.5" customHeight="1" x14ac:dyDescent="0.2">
      <c r="J3" s="48"/>
      <c r="K3" s="49"/>
      <c r="L3" s="49"/>
      <c r="M3" s="50"/>
    </row>
    <row r="4" spans="2:13" ht="19.5" customHeight="1" x14ac:dyDescent="0.2">
      <c r="J4" s="48"/>
      <c r="K4" s="49"/>
      <c r="L4" s="49"/>
      <c r="M4" s="50"/>
    </row>
    <row r="5" spans="2:13" ht="24" customHeight="1" x14ac:dyDescent="0.2">
      <c r="B5" s="122" t="s">
        <v>68</v>
      </c>
      <c r="C5" s="122"/>
      <c r="D5" s="122"/>
      <c r="E5" s="122"/>
      <c r="F5" s="122"/>
      <c r="G5" s="122"/>
      <c r="H5" s="122"/>
      <c r="I5" s="122"/>
      <c r="J5" s="122"/>
      <c r="K5" s="122"/>
      <c r="L5" s="122"/>
      <c r="M5" s="123"/>
    </row>
    <row r="6" spans="2:13" ht="20.100000000000001" customHeight="1" x14ac:dyDescent="0.2">
      <c r="B6" s="51"/>
      <c r="C6" s="51"/>
      <c r="D6" s="51"/>
      <c r="E6" s="51"/>
      <c r="F6" s="51"/>
      <c r="G6" s="51"/>
      <c r="H6" s="51"/>
      <c r="I6" s="51"/>
      <c r="J6" s="51"/>
      <c r="K6" s="51"/>
      <c r="L6" s="51"/>
      <c r="M6" s="52"/>
    </row>
    <row r="7" spans="2:13" s="53" customFormat="1" ht="20.100000000000001" customHeight="1" x14ac:dyDescent="0.2"/>
    <row r="8" spans="2:13" s="53" customFormat="1" ht="20.100000000000001" customHeight="1" x14ac:dyDescent="0.2">
      <c r="B8" s="127" t="s">
        <v>19</v>
      </c>
      <c r="C8" s="127"/>
      <c r="D8" s="127"/>
      <c r="E8" s="127"/>
    </row>
    <row r="9" spans="2:13" s="53" customFormat="1" ht="20.100000000000001" customHeight="1" x14ac:dyDescent="0.2"/>
    <row r="10" spans="2:13" s="53" customFormat="1" ht="20.100000000000001" customHeight="1" x14ac:dyDescent="0.2">
      <c r="H10" s="129" t="s">
        <v>57</v>
      </c>
      <c r="I10" s="129"/>
    </row>
    <row r="11" spans="2:13" s="53" customFormat="1" ht="9.9" customHeight="1" x14ac:dyDescent="0.2">
      <c r="H11" s="54"/>
    </row>
    <row r="12" spans="2:13" s="53" customFormat="1" ht="20.100000000000001" customHeight="1" x14ac:dyDescent="0.2">
      <c r="H12" s="129" t="s">
        <v>70</v>
      </c>
      <c r="I12" s="129"/>
    </row>
    <row r="13" spans="2:13" s="53" customFormat="1" ht="9.9" customHeight="1" x14ac:dyDescent="0.2">
      <c r="H13" s="54"/>
      <c r="M13" s="55"/>
    </row>
    <row r="14" spans="2:13" s="53" customFormat="1" ht="20.100000000000001" customHeight="1" x14ac:dyDescent="0.2">
      <c r="H14" s="130" t="s">
        <v>69</v>
      </c>
      <c r="I14" s="130"/>
    </row>
    <row r="15" spans="2:13" s="53" customFormat="1" ht="20.100000000000001" customHeight="1" x14ac:dyDescent="0.2"/>
    <row r="16" spans="2:13" s="53" customFormat="1" ht="20.100000000000001" customHeight="1" x14ac:dyDescent="0.2">
      <c r="B16" s="53" t="s">
        <v>71</v>
      </c>
    </row>
    <row r="17" spans="2:15" s="53" customFormat="1" ht="20.100000000000001" customHeight="1" x14ac:dyDescent="0.2"/>
    <row r="18" spans="2:15" s="56" customFormat="1" ht="30" customHeight="1" x14ac:dyDescent="0.2">
      <c r="B18" s="131" t="s">
        <v>53</v>
      </c>
      <c r="C18" s="132"/>
      <c r="D18" s="132"/>
      <c r="E18" s="132"/>
      <c r="F18" s="131" t="s">
        <v>72</v>
      </c>
      <c r="G18" s="132"/>
      <c r="H18" s="133"/>
      <c r="I18" s="132" t="s">
        <v>73</v>
      </c>
      <c r="J18" s="132"/>
      <c r="K18" s="131" t="s">
        <v>74</v>
      </c>
      <c r="L18" s="133"/>
    </row>
    <row r="19" spans="2:15" s="53" customFormat="1" ht="60" customHeight="1" x14ac:dyDescent="0.2">
      <c r="B19" s="57"/>
      <c r="C19" s="58"/>
      <c r="D19" s="58"/>
      <c r="E19" s="58"/>
      <c r="F19" s="57"/>
      <c r="G19" s="58"/>
      <c r="H19" s="59"/>
      <c r="I19" s="58"/>
      <c r="J19" s="58"/>
      <c r="K19" s="57"/>
      <c r="L19" s="59"/>
      <c r="M19" s="58"/>
    </row>
    <row r="20" spans="2:15" s="53" customFormat="1" ht="60" customHeight="1" x14ac:dyDescent="0.2">
      <c r="B20" s="57"/>
      <c r="C20" s="58"/>
      <c r="D20" s="58"/>
      <c r="E20" s="58"/>
      <c r="F20" s="57"/>
      <c r="G20" s="58"/>
      <c r="H20" s="59"/>
      <c r="I20" s="58"/>
      <c r="J20" s="58"/>
      <c r="K20" s="57"/>
      <c r="L20" s="59"/>
      <c r="M20" s="58"/>
    </row>
    <row r="21" spans="2:15" s="53" customFormat="1" ht="60" customHeight="1" x14ac:dyDescent="0.2">
      <c r="B21" s="57"/>
      <c r="C21" s="58"/>
      <c r="D21" s="58"/>
      <c r="E21" s="58"/>
      <c r="F21" s="57"/>
      <c r="G21" s="58"/>
      <c r="H21" s="59"/>
      <c r="I21" s="58"/>
      <c r="J21" s="58"/>
      <c r="K21" s="57"/>
      <c r="L21" s="59"/>
      <c r="M21" s="58"/>
    </row>
    <row r="22" spans="2:15" s="53" customFormat="1" ht="60" customHeight="1" x14ac:dyDescent="0.2">
      <c r="B22" s="60"/>
      <c r="C22" s="61"/>
      <c r="D22" s="61"/>
      <c r="E22" s="61"/>
      <c r="F22" s="60"/>
      <c r="G22" s="61"/>
      <c r="H22" s="62"/>
      <c r="I22" s="61"/>
      <c r="J22" s="61"/>
      <c r="K22" s="60"/>
      <c r="L22" s="62"/>
      <c r="M22" s="61"/>
    </row>
    <row r="23" spans="2:15" s="53" customFormat="1" ht="60" customHeight="1" x14ac:dyDescent="0.2">
      <c r="B23" s="60"/>
      <c r="C23" s="61"/>
      <c r="D23" s="61"/>
      <c r="E23" s="61"/>
      <c r="F23" s="60"/>
      <c r="G23" s="61"/>
      <c r="H23" s="62"/>
      <c r="I23" s="61"/>
      <c r="J23" s="61"/>
      <c r="K23" s="60"/>
      <c r="L23" s="62"/>
      <c r="M23" s="61"/>
    </row>
    <row r="24" spans="2:15" s="53" customFormat="1" ht="60" customHeight="1" x14ac:dyDescent="0.2">
      <c r="B24" s="63"/>
      <c r="C24" s="64"/>
      <c r="D24" s="64"/>
      <c r="E24" s="64"/>
      <c r="F24" s="63"/>
      <c r="G24" s="64"/>
      <c r="H24" s="65"/>
      <c r="I24" s="64"/>
      <c r="J24" s="64"/>
      <c r="K24" s="63"/>
      <c r="L24" s="65"/>
      <c r="M24" s="58"/>
    </row>
    <row r="25" spans="2:15" s="53" customFormat="1" ht="20.100000000000001" customHeight="1" x14ac:dyDescent="0.2"/>
    <row r="26" spans="2:15" s="53" customFormat="1" ht="20.100000000000001" customHeight="1" x14ac:dyDescent="0.2"/>
    <row r="27" spans="2:15" s="53" customFormat="1" ht="20.100000000000001" customHeight="1" x14ac:dyDescent="0.2">
      <c r="B27" s="134" t="s">
        <v>86</v>
      </c>
      <c r="C27" s="134"/>
      <c r="D27" s="134"/>
      <c r="E27" s="134"/>
      <c r="F27" s="134"/>
      <c r="G27" s="134"/>
      <c r="H27" s="134"/>
      <c r="I27" s="134"/>
      <c r="J27" s="134"/>
      <c r="K27" s="134"/>
      <c r="L27" s="134"/>
    </row>
    <row r="28" spans="2:15" s="53" customFormat="1" ht="20.100000000000001" customHeight="1" x14ac:dyDescent="0.2">
      <c r="B28" s="134"/>
      <c r="C28" s="134"/>
      <c r="D28" s="134"/>
      <c r="E28" s="134"/>
      <c r="F28" s="134"/>
      <c r="G28" s="134"/>
      <c r="H28" s="134"/>
      <c r="I28" s="134"/>
      <c r="J28" s="134"/>
      <c r="K28" s="134"/>
      <c r="L28" s="134"/>
    </row>
    <row r="29" spans="2:15" s="53" customFormat="1" ht="20.100000000000001" customHeight="1" x14ac:dyDescent="0.2">
      <c r="B29" s="134"/>
      <c r="C29" s="134"/>
      <c r="D29" s="134"/>
      <c r="E29" s="134"/>
      <c r="F29" s="134"/>
      <c r="G29" s="134"/>
      <c r="H29" s="134"/>
      <c r="I29" s="134"/>
      <c r="J29" s="134"/>
      <c r="K29" s="134"/>
      <c r="L29" s="134"/>
    </row>
    <row r="30" spans="2:15" s="53" customFormat="1" ht="20.100000000000001" customHeight="1" x14ac:dyDescent="0.2">
      <c r="B30" s="134"/>
      <c r="C30" s="134"/>
      <c r="D30" s="134"/>
      <c r="E30" s="134"/>
      <c r="F30" s="134"/>
      <c r="G30" s="134"/>
      <c r="H30" s="134"/>
      <c r="I30" s="134"/>
      <c r="J30" s="134"/>
      <c r="K30" s="134"/>
      <c r="L30" s="134"/>
    </row>
    <row r="31" spans="2:15" s="53" customFormat="1" ht="19.5" customHeight="1" x14ac:dyDescent="0.2">
      <c r="B31" s="134"/>
      <c r="C31" s="134"/>
      <c r="D31" s="134"/>
      <c r="E31" s="134"/>
      <c r="F31" s="134"/>
      <c r="G31" s="134"/>
      <c r="H31" s="134"/>
      <c r="I31" s="134"/>
      <c r="J31" s="134"/>
      <c r="K31" s="134"/>
      <c r="L31" s="134"/>
      <c r="M31" s="58"/>
      <c r="O31" s="53" t="s">
        <v>75</v>
      </c>
    </row>
    <row r="32" spans="2:15" s="53" customFormat="1" ht="15" customHeight="1" x14ac:dyDescent="0.2">
      <c r="B32" s="128" t="s">
        <v>76</v>
      </c>
      <c r="C32" s="128"/>
      <c r="D32" s="128"/>
      <c r="E32" s="128"/>
      <c r="F32" s="128"/>
      <c r="G32" s="128"/>
      <c r="H32" s="128"/>
      <c r="I32" s="128"/>
      <c r="J32" s="128"/>
      <c r="K32" s="128"/>
      <c r="L32" s="128"/>
    </row>
    <row r="33" spans="2:12" s="53" customFormat="1" ht="15" customHeight="1" x14ac:dyDescent="0.2">
      <c r="B33" s="128"/>
      <c r="C33" s="128"/>
      <c r="D33" s="128"/>
      <c r="E33" s="128"/>
      <c r="F33" s="128"/>
      <c r="G33" s="128"/>
      <c r="H33" s="128"/>
      <c r="I33" s="128"/>
      <c r="J33" s="128"/>
      <c r="K33" s="128"/>
      <c r="L33" s="128"/>
    </row>
    <row r="34" spans="2:12" s="53" customFormat="1" ht="15" customHeight="1" x14ac:dyDescent="0.2">
      <c r="B34" s="128"/>
      <c r="C34" s="128"/>
      <c r="D34" s="128"/>
      <c r="E34" s="128"/>
      <c r="F34" s="128"/>
      <c r="G34" s="128"/>
      <c r="H34" s="128"/>
      <c r="I34" s="128"/>
      <c r="J34" s="128"/>
      <c r="K34" s="128"/>
      <c r="L34" s="128"/>
    </row>
    <row r="35" spans="2:12" s="53" customFormat="1" ht="16.2" x14ac:dyDescent="0.2"/>
    <row r="36" spans="2:12" s="53" customFormat="1" ht="16.2" x14ac:dyDescent="0.2"/>
    <row r="37" spans="2:12" s="53" customFormat="1" ht="16.2" x14ac:dyDescent="0.2"/>
    <row r="38" spans="2:12" s="53" customFormat="1" ht="16.2" x14ac:dyDescent="0.2"/>
    <row r="39" spans="2:12" s="53" customFormat="1" ht="16.2" x14ac:dyDescent="0.2"/>
    <row r="40" spans="2:12" s="53" customFormat="1" ht="16.2" x14ac:dyDescent="0.2"/>
    <row r="41" spans="2:12" s="53" customFormat="1" ht="16.2" x14ac:dyDescent="0.2"/>
    <row r="42" spans="2:12" s="53" customFormat="1" ht="16.2" x14ac:dyDescent="0.2"/>
    <row r="43" spans="2:12" s="53" customFormat="1" ht="16.2" x14ac:dyDescent="0.2"/>
    <row r="44" spans="2:12" s="53" customFormat="1" ht="16.2" x14ac:dyDescent="0.2"/>
    <row r="45" spans="2:12" s="53" customFormat="1" ht="16.2" x14ac:dyDescent="0.2"/>
    <row r="46" spans="2:12" s="53" customFormat="1" ht="16.2" x14ac:dyDescent="0.2"/>
    <row r="47" spans="2:12" s="53" customFormat="1" ht="16.2" x14ac:dyDescent="0.2"/>
    <row r="48" spans="2:12" s="53" customFormat="1" ht="16.2" x14ac:dyDescent="0.2"/>
    <row r="49" s="53" customFormat="1" ht="16.2" x14ac:dyDescent="0.2"/>
    <row r="50" s="53" customFormat="1" ht="16.2" x14ac:dyDescent="0.2"/>
    <row r="51" s="53" customFormat="1" ht="16.2" x14ac:dyDescent="0.2"/>
    <row r="52" s="53" customFormat="1" ht="16.2" x14ac:dyDescent="0.2"/>
    <row r="53" s="53" customFormat="1" ht="16.2" x14ac:dyDescent="0.2"/>
    <row r="54" s="53" customFormat="1" ht="16.2" x14ac:dyDescent="0.2"/>
    <row r="55" s="53" customFormat="1" ht="16.2" x14ac:dyDescent="0.2"/>
    <row r="56" s="53" customFormat="1" ht="16.2" x14ac:dyDescent="0.2"/>
    <row r="57" s="53" customFormat="1" ht="16.2" x14ac:dyDescent="0.2"/>
    <row r="58" s="53" customFormat="1" ht="16.2" x14ac:dyDescent="0.2"/>
    <row r="59" s="53" customFormat="1" ht="16.2" x14ac:dyDescent="0.2"/>
    <row r="60" s="53" customFormat="1" ht="16.2" x14ac:dyDescent="0.2"/>
    <row r="61" s="53" customFormat="1" ht="16.2" x14ac:dyDescent="0.2"/>
    <row r="62" s="53" customFormat="1" ht="16.2" x14ac:dyDescent="0.2"/>
    <row r="63" s="53" customFormat="1" ht="16.2" x14ac:dyDescent="0.2"/>
    <row r="64" s="53" customFormat="1" ht="16.2" x14ac:dyDescent="0.2"/>
    <row r="65" s="53" customFormat="1" ht="16.2" x14ac:dyDescent="0.2"/>
    <row r="66" s="53" customFormat="1" ht="16.2" x14ac:dyDescent="0.2"/>
    <row r="67" s="53" customFormat="1" ht="16.2" x14ac:dyDescent="0.2"/>
    <row r="68" s="53" customFormat="1" ht="16.2" x14ac:dyDescent="0.2"/>
    <row r="69" s="53" customFormat="1" ht="16.2" x14ac:dyDescent="0.2"/>
    <row r="70" s="53" customFormat="1" ht="16.2" x14ac:dyDescent="0.2"/>
    <row r="226" s="66" customFormat="1" x14ac:dyDescent="0.2"/>
    <row r="227" s="66" customFormat="1" x14ac:dyDescent="0.2"/>
    <row r="228" s="66" customFormat="1" x14ac:dyDescent="0.2"/>
    <row r="229" s="66" customFormat="1" x14ac:dyDescent="0.2"/>
    <row r="230" s="66" customFormat="1" x14ac:dyDescent="0.2"/>
  </sheetData>
  <mergeCells count="13">
    <mergeCell ref="B1:D1"/>
    <mergeCell ref="B5:M5"/>
    <mergeCell ref="J2:M2"/>
    <mergeCell ref="B8:E8"/>
    <mergeCell ref="B32:L34"/>
    <mergeCell ref="H12:I12"/>
    <mergeCell ref="H10:I10"/>
    <mergeCell ref="H14:I14"/>
    <mergeCell ref="B18:E18"/>
    <mergeCell ref="F18:H18"/>
    <mergeCell ref="I18:J18"/>
    <mergeCell ref="K18:L18"/>
    <mergeCell ref="B27:L31"/>
  </mergeCells>
  <phoneticPr fontId="1"/>
  <pageMargins left="0.7" right="0.7" top="0.75" bottom="0.75" header="0.3" footer="0.3"/>
  <pageSetup paperSize="9" scale="83" firstPageNumber="11" orientation="portrait" useFirstPageNumber="1" r:id="rId1"/>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9">
    <pageSetUpPr fitToPage="1"/>
  </sheetPr>
  <dimension ref="A1:S28"/>
  <sheetViews>
    <sheetView view="pageBreakPreview" topLeftCell="A4" zoomScaleNormal="100" zoomScaleSheetLayoutView="100" workbookViewId="0">
      <selection activeCell="B12" sqref="B12:R12"/>
    </sheetView>
  </sheetViews>
  <sheetFormatPr defaultRowHeight="24.9" customHeight="1" x14ac:dyDescent="0.2"/>
  <cols>
    <col min="1" max="1" width="2.6640625" style="13" customWidth="1"/>
    <col min="2" max="2" width="2.6640625" style="1" customWidth="1"/>
    <col min="3" max="16" width="4.6640625" style="1" customWidth="1"/>
    <col min="17" max="17" width="2.6640625" style="1" customWidth="1"/>
    <col min="18" max="18" width="4.6640625" style="1" customWidth="1"/>
    <col min="19" max="19" width="2.6640625" style="2" customWidth="1"/>
    <col min="20" max="22" width="9" style="1"/>
    <col min="23" max="23" width="11.6640625" style="1" bestFit="1" customWidth="1"/>
    <col min="24" max="24" width="18.33203125" style="1" bestFit="1" customWidth="1"/>
    <col min="25" max="248" width="9" style="1"/>
    <col min="249" max="254" width="2.77734375" style="1" customWidth="1"/>
    <col min="255" max="256" width="6.6640625" style="1" customWidth="1"/>
    <col min="257" max="258" width="2.77734375" style="1" customWidth="1"/>
    <col min="259" max="259" width="2.88671875" style="1" customWidth="1"/>
    <col min="260" max="260" width="2.77734375" style="1" customWidth="1"/>
    <col min="261" max="261" width="7.33203125" style="1" bestFit="1" customWidth="1"/>
    <col min="262" max="262" width="2.77734375" style="1" customWidth="1"/>
    <col min="263" max="264" width="9" style="1"/>
    <col min="265" max="265" width="17.21875" style="1" bestFit="1" customWidth="1"/>
    <col min="266" max="267" width="9" style="1"/>
    <col min="268" max="277" width="0" style="1" hidden="1" customWidth="1"/>
    <col min="278" max="278" width="9" style="1"/>
    <col min="279" max="279" width="11.6640625" style="1" bestFit="1" customWidth="1"/>
    <col min="280" max="280" width="18.33203125" style="1" bestFit="1" customWidth="1"/>
    <col min="281" max="504" width="9" style="1"/>
    <col min="505" max="510" width="2.77734375" style="1" customWidth="1"/>
    <col min="511" max="512" width="6.6640625" style="1" customWidth="1"/>
    <col min="513" max="514" width="2.77734375" style="1" customWidth="1"/>
    <col min="515" max="515" width="2.88671875" style="1" customWidth="1"/>
    <col min="516" max="516" width="2.77734375" style="1" customWidth="1"/>
    <col min="517" max="517" width="7.33203125" style="1" bestFit="1" customWidth="1"/>
    <col min="518" max="518" width="2.77734375" style="1" customWidth="1"/>
    <col min="519" max="520" width="9" style="1"/>
    <col min="521" max="521" width="17.21875" style="1" bestFit="1" customWidth="1"/>
    <col min="522" max="523" width="9" style="1"/>
    <col min="524" max="533" width="0" style="1" hidden="1" customWidth="1"/>
    <col min="534" max="534" width="9" style="1"/>
    <col min="535" max="535" width="11.6640625" style="1" bestFit="1" customWidth="1"/>
    <col min="536" max="536" width="18.33203125" style="1" bestFit="1" customWidth="1"/>
    <col min="537" max="760" width="9" style="1"/>
    <col min="761" max="766" width="2.77734375" style="1" customWidth="1"/>
    <col min="767" max="768" width="6.6640625" style="1" customWidth="1"/>
    <col min="769" max="770" width="2.77734375" style="1" customWidth="1"/>
    <col min="771" max="771" width="2.88671875" style="1" customWidth="1"/>
    <col min="772" max="772" width="2.77734375" style="1" customWidth="1"/>
    <col min="773" max="773" width="7.33203125" style="1" bestFit="1" customWidth="1"/>
    <col min="774" max="774" width="2.77734375" style="1" customWidth="1"/>
    <col min="775" max="776" width="9" style="1"/>
    <col min="777" max="777" width="17.21875" style="1" bestFit="1" customWidth="1"/>
    <col min="778" max="779" width="9" style="1"/>
    <col min="780" max="789" width="0" style="1" hidden="1" customWidth="1"/>
    <col min="790" max="790" width="9" style="1"/>
    <col min="791" max="791" width="11.6640625" style="1" bestFit="1" customWidth="1"/>
    <col min="792" max="792" width="18.33203125" style="1" bestFit="1" customWidth="1"/>
    <col min="793" max="1016" width="9" style="1"/>
    <col min="1017" max="1022" width="2.77734375" style="1" customWidth="1"/>
    <col min="1023" max="1024" width="6.6640625" style="1" customWidth="1"/>
    <col min="1025" max="1026" width="2.77734375" style="1" customWidth="1"/>
    <col min="1027" max="1027" width="2.88671875" style="1" customWidth="1"/>
    <col min="1028" max="1028" width="2.77734375" style="1" customWidth="1"/>
    <col min="1029" max="1029" width="7.33203125" style="1" bestFit="1" customWidth="1"/>
    <col min="1030" max="1030" width="2.77734375" style="1" customWidth="1"/>
    <col min="1031" max="1032" width="9" style="1"/>
    <col min="1033" max="1033" width="17.21875" style="1" bestFit="1" customWidth="1"/>
    <col min="1034" max="1035" width="9" style="1"/>
    <col min="1036" max="1045" width="0" style="1" hidden="1" customWidth="1"/>
    <col min="1046" max="1046" width="9" style="1"/>
    <col min="1047" max="1047" width="11.6640625" style="1" bestFit="1" customWidth="1"/>
    <col min="1048" max="1048" width="18.33203125" style="1" bestFit="1" customWidth="1"/>
    <col min="1049" max="1272" width="9" style="1"/>
    <col min="1273" max="1278" width="2.77734375" style="1" customWidth="1"/>
    <col min="1279" max="1280" width="6.6640625" style="1" customWidth="1"/>
    <col min="1281" max="1282" width="2.77734375" style="1" customWidth="1"/>
    <col min="1283" max="1283" width="2.88671875" style="1" customWidth="1"/>
    <col min="1284" max="1284" width="2.77734375" style="1" customWidth="1"/>
    <col min="1285" max="1285" width="7.33203125" style="1" bestFit="1" customWidth="1"/>
    <col min="1286" max="1286" width="2.77734375" style="1" customWidth="1"/>
    <col min="1287" max="1288" width="9" style="1"/>
    <col min="1289" max="1289" width="17.21875" style="1" bestFit="1" customWidth="1"/>
    <col min="1290" max="1291" width="9" style="1"/>
    <col min="1292" max="1301" width="0" style="1" hidden="1" customWidth="1"/>
    <col min="1302" max="1302" width="9" style="1"/>
    <col min="1303" max="1303" width="11.6640625" style="1" bestFit="1" customWidth="1"/>
    <col min="1304" max="1304" width="18.33203125" style="1" bestFit="1" customWidth="1"/>
    <col min="1305" max="1528" width="9" style="1"/>
    <col min="1529" max="1534" width="2.77734375" style="1" customWidth="1"/>
    <col min="1535" max="1536" width="6.6640625" style="1" customWidth="1"/>
    <col min="1537" max="1538" width="2.77734375" style="1" customWidth="1"/>
    <col min="1539" max="1539" width="2.88671875" style="1" customWidth="1"/>
    <col min="1540" max="1540" width="2.77734375" style="1" customWidth="1"/>
    <col min="1541" max="1541" width="7.33203125" style="1" bestFit="1" customWidth="1"/>
    <col min="1542" max="1542" width="2.77734375" style="1" customWidth="1"/>
    <col min="1543" max="1544" width="9" style="1"/>
    <col min="1545" max="1545" width="17.21875" style="1" bestFit="1" customWidth="1"/>
    <col min="1546" max="1547" width="9" style="1"/>
    <col min="1548" max="1557" width="0" style="1" hidden="1" customWidth="1"/>
    <col min="1558" max="1558" width="9" style="1"/>
    <col min="1559" max="1559" width="11.6640625" style="1" bestFit="1" customWidth="1"/>
    <col min="1560" max="1560" width="18.33203125" style="1" bestFit="1" customWidth="1"/>
    <col min="1561" max="1784" width="9" style="1"/>
    <col min="1785" max="1790" width="2.77734375" style="1" customWidth="1"/>
    <col min="1791" max="1792" width="6.6640625" style="1" customWidth="1"/>
    <col min="1793" max="1794" width="2.77734375" style="1" customWidth="1"/>
    <col min="1795" max="1795" width="2.88671875" style="1" customWidth="1"/>
    <col min="1796" max="1796" width="2.77734375" style="1" customWidth="1"/>
    <col min="1797" max="1797" width="7.33203125" style="1" bestFit="1" customWidth="1"/>
    <col min="1798" max="1798" width="2.77734375" style="1" customWidth="1"/>
    <col min="1799" max="1800" width="9" style="1"/>
    <col min="1801" max="1801" width="17.21875" style="1" bestFit="1" customWidth="1"/>
    <col min="1802" max="1803" width="9" style="1"/>
    <col min="1804" max="1813" width="0" style="1" hidden="1" customWidth="1"/>
    <col min="1814" max="1814" width="9" style="1"/>
    <col min="1815" max="1815" width="11.6640625" style="1" bestFit="1" customWidth="1"/>
    <col min="1816" max="1816" width="18.33203125" style="1" bestFit="1" customWidth="1"/>
    <col min="1817" max="2040" width="9" style="1"/>
    <col min="2041" max="2046" width="2.77734375" style="1" customWidth="1"/>
    <col min="2047" max="2048" width="6.6640625" style="1" customWidth="1"/>
    <col min="2049" max="2050" width="2.77734375" style="1" customWidth="1"/>
    <col min="2051" max="2051" width="2.88671875" style="1" customWidth="1"/>
    <col min="2052" max="2052" width="2.77734375" style="1" customWidth="1"/>
    <col min="2053" max="2053" width="7.33203125" style="1" bestFit="1" customWidth="1"/>
    <col min="2054" max="2054" width="2.77734375" style="1" customWidth="1"/>
    <col min="2055" max="2056" width="9" style="1"/>
    <col min="2057" max="2057" width="17.21875" style="1" bestFit="1" customWidth="1"/>
    <col min="2058" max="2059" width="9" style="1"/>
    <col min="2060" max="2069" width="0" style="1" hidden="1" customWidth="1"/>
    <col min="2070" max="2070" width="9" style="1"/>
    <col min="2071" max="2071" width="11.6640625" style="1" bestFit="1" customWidth="1"/>
    <col min="2072" max="2072" width="18.33203125" style="1" bestFit="1" customWidth="1"/>
    <col min="2073" max="2296" width="9" style="1"/>
    <col min="2297" max="2302" width="2.77734375" style="1" customWidth="1"/>
    <col min="2303" max="2304" width="6.6640625" style="1" customWidth="1"/>
    <col min="2305" max="2306" width="2.77734375" style="1" customWidth="1"/>
    <col min="2307" max="2307" width="2.88671875" style="1" customWidth="1"/>
    <col min="2308" max="2308" width="2.77734375" style="1" customWidth="1"/>
    <col min="2309" max="2309" width="7.33203125" style="1" bestFit="1" customWidth="1"/>
    <col min="2310" max="2310" width="2.77734375" style="1" customWidth="1"/>
    <col min="2311" max="2312" width="9" style="1"/>
    <col min="2313" max="2313" width="17.21875" style="1" bestFit="1" customWidth="1"/>
    <col min="2314" max="2315" width="9" style="1"/>
    <col min="2316" max="2325" width="0" style="1" hidden="1" customWidth="1"/>
    <col min="2326" max="2326" width="9" style="1"/>
    <col min="2327" max="2327" width="11.6640625" style="1" bestFit="1" customWidth="1"/>
    <col min="2328" max="2328" width="18.33203125" style="1" bestFit="1" customWidth="1"/>
    <col min="2329" max="2552" width="9" style="1"/>
    <col min="2553" max="2558" width="2.77734375" style="1" customWidth="1"/>
    <col min="2559" max="2560" width="6.6640625" style="1" customWidth="1"/>
    <col min="2561" max="2562" width="2.77734375" style="1" customWidth="1"/>
    <col min="2563" max="2563" width="2.88671875" style="1" customWidth="1"/>
    <col min="2564" max="2564" width="2.77734375" style="1" customWidth="1"/>
    <col min="2565" max="2565" width="7.33203125" style="1" bestFit="1" customWidth="1"/>
    <col min="2566" max="2566" width="2.77734375" style="1" customWidth="1"/>
    <col min="2567" max="2568" width="9" style="1"/>
    <col min="2569" max="2569" width="17.21875" style="1" bestFit="1" customWidth="1"/>
    <col min="2570" max="2571" width="9" style="1"/>
    <col min="2572" max="2581" width="0" style="1" hidden="1" customWidth="1"/>
    <col min="2582" max="2582" width="9" style="1"/>
    <col min="2583" max="2583" width="11.6640625" style="1" bestFit="1" customWidth="1"/>
    <col min="2584" max="2584" width="18.33203125" style="1" bestFit="1" customWidth="1"/>
    <col min="2585" max="2808" width="9" style="1"/>
    <col min="2809" max="2814" width="2.77734375" style="1" customWidth="1"/>
    <col min="2815" max="2816" width="6.6640625" style="1" customWidth="1"/>
    <col min="2817" max="2818" width="2.77734375" style="1" customWidth="1"/>
    <col min="2819" max="2819" width="2.88671875" style="1" customWidth="1"/>
    <col min="2820" max="2820" width="2.77734375" style="1" customWidth="1"/>
    <col min="2821" max="2821" width="7.33203125" style="1" bestFit="1" customWidth="1"/>
    <col min="2822" max="2822" width="2.77734375" style="1" customWidth="1"/>
    <col min="2823" max="2824" width="9" style="1"/>
    <col min="2825" max="2825" width="17.21875" style="1" bestFit="1" customWidth="1"/>
    <col min="2826" max="2827" width="9" style="1"/>
    <col min="2828" max="2837" width="0" style="1" hidden="1" customWidth="1"/>
    <col min="2838" max="2838" width="9" style="1"/>
    <col min="2839" max="2839" width="11.6640625" style="1" bestFit="1" customWidth="1"/>
    <col min="2840" max="2840" width="18.33203125" style="1" bestFit="1" customWidth="1"/>
    <col min="2841" max="3064" width="9" style="1"/>
    <col min="3065" max="3070" width="2.77734375" style="1" customWidth="1"/>
    <col min="3071" max="3072" width="6.6640625" style="1" customWidth="1"/>
    <col min="3073" max="3074" width="2.77734375" style="1" customWidth="1"/>
    <col min="3075" max="3075" width="2.88671875" style="1" customWidth="1"/>
    <col min="3076" max="3076" width="2.77734375" style="1" customWidth="1"/>
    <col min="3077" max="3077" width="7.33203125" style="1" bestFit="1" customWidth="1"/>
    <col min="3078" max="3078" width="2.77734375" style="1" customWidth="1"/>
    <col min="3079" max="3080" width="9" style="1"/>
    <col min="3081" max="3081" width="17.21875" style="1" bestFit="1" customWidth="1"/>
    <col min="3082" max="3083" width="9" style="1"/>
    <col min="3084" max="3093" width="0" style="1" hidden="1" customWidth="1"/>
    <col min="3094" max="3094" width="9" style="1"/>
    <col min="3095" max="3095" width="11.6640625" style="1" bestFit="1" customWidth="1"/>
    <col min="3096" max="3096" width="18.33203125" style="1" bestFit="1" customWidth="1"/>
    <col min="3097" max="3320" width="9" style="1"/>
    <col min="3321" max="3326" width="2.77734375" style="1" customWidth="1"/>
    <col min="3327" max="3328" width="6.6640625" style="1" customWidth="1"/>
    <col min="3329" max="3330" width="2.77734375" style="1" customWidth="1"/>
    <col min="3331" max="3331" width="2.88671875" style="1" customWidth="1"/>
    <col min="3332" max="3332" width="2.77734375" style="1" customWidth="1"/>
    <col min="3333" max="3333" width="7.33203125" style="1" bestFit="1" customWidth="1"/>
    <col min="3334" max="3334" width="2.77734375" style="1" customWidth="1"/>
    <col min="3335" max="3336" width="9" style="1"/>
    <col min="3337" max="3337" width="17.21875" style="1" bestFit="1" customWidth="1"/>
    <col min="3338" max="3339" width="9" style="1"/>
    <col min="3340" max="3349" width="0" style="1" hidden="1" customWidth="1"/>
    <col min="3350" max="3350" width="9" style="1"/>
    <col min="3351" max="3351" width="11.6640625" style="1" bestFit="1" customWidth="1"/>
    <col min="3352" max="3352" width="18.33203125" style="1" bestFit="1" customWidth="1"/>
    <col min="3353" max="3576" width="9" style="1"/>
    <col min="3577" max="3582" width="2.77734375" style="1" customWidth="1"/>
    <col min="3583" max="3584" width="6.6640625" style="1" customWidth="1"/>
    <col min="3585" max="3586" width="2.77734375" style="1" customWidth="1"/>
    <col min="3587" max="3587" width="2.88671875" style="1" customWidth="1"/>
    <col min="3588" max="3588" width="2.77734375" style="1" customWidth="1"/>
    <col min="3589" max="3589" width="7.33203125" style="1" bestFit="1" customWidth="1"/>
    <col min="3590" max="3590" width="2.77734375" style="1" customWidth="1"/>
    <col min="3591" max="3592" width="9" style="1"/>
    <col min="3593" max="3593" width="17.21875" style="1" bestFit="1" customWidth="1"/>
    <col min="3594" max="3595" width="9" style="1"/>
    <col min="3596" max="3605" width="0" style="1" hidden="1" customWidth="1"/>
    <col min="3606" max="3606" width="9" style="1"/>
    <col min="3607" max="3607" width="11.6640625" style="1" bestFit="1" customWidth="1"/>
    <col min="3608" max="3608" width="18.33203125" style="1" bestFit="1" customWidth="1"/>
    <col min="3609" max="3832" width="9" style="1"/>
    <col min="3833" max="3838" width="2.77734375" style="1" customWidth="1"/>
    <col min="3839" max="3840" width="6.6640625" style="1" customWidth="1"/>
    <col min="3841" max="3842" width="2.77734375" style="1" customWidth="1"/>
    <col min="3843" max="3843" width="2.88671875" style="1" customWidth="1"/>
    <col min="3844" max="3844" width="2.77734375" style="1" customWidth="1"/>
    <col min="3845" max="3845" width="7.33203125" style="1" bestFit="1" customWidth="1"/>
    <col min="3846" max="3846" width="2.77734375" style="1" customWidth="1"/>
    <col min="3847" max="3848" width="9" style="1"/>
    <col min="3849" max="3849" width="17.21875" style="1" bestFit="1" customWidth="1"/>
    <col min="3850" max="3851" width="9" style="1"/>
    <col min="3852" max="3861" width="0" style="1" hidden="1" customWidth="1"/>
    <col min="3862" max="3862" width="9" style="1"/>
    <col min="3863" max="3863" width="11.6640625" style="1" bestFit="1" customWidth="1"/>
    <col min="3864" max="3864" width="18.33203125" style="1" bestFit="1" customWidth="1"/>
    <col min="3865" max="4088" width="9" style="1"/>
    <col min="4089" max="4094" width="2.77734375" style="1" customWidth="1"/>
    <col min="4095" max="4096" width="6.6640625" style="1" customWidth="1"/>
    <col min="4097" max="4098" width="2.77734375" style="1" customWidth="1"/>
    <col min="4099" max="4099" width="2.88671875" style="1" customWidth="1"/>
    <col min="4100" max="4100" width="2.77734375" style="1" customWidth="1"/>
    <col min="4101" max="4101" width="7.33203125" style="1" bestFit="1" customWidth="1"/>
    <col min="4102" max="4102" width="2.77734375" style="1" customWidth="1"/>
    <col min="4103" max="4104" width="9" style="1"/>
    <col min="4105" max="4105" width="17.21875" style="1" bestFit="1" customWidth="1"/>
    <col min="4106" max="4107" width="9" style="1"/>
    <col min="4108" max="4117" width="0" style="1" hidden="1" customWidth="1"/>
    <col min="4118" max="4118" width="9" style="1"/>
    <col min="4119" max="4119" width="11.6640625" style="1" bestFit="1" customWidth="1"/>
    <col min="4120" max="4120" width="18.33203125" style="1" bestFit="1" customWidth="1"/>
    <col min="4121" max="4344" width="9" style="1"/>
    <col min="4345" max="4350" width="2.77734375" style="1" customWidth="1"/>
    <col min="4351" max="4352" width="6.6640625" style="1" customWidth="1"/>
    <col min="4353" max="4354" width="2.77734375" style="1" customWidth="1"/>
    <col min="4355" max="4355" width="2.88671875" style="1" customWidth="1"/>
    <col min="4356" max="4356" width="2.77734375" style="1" customWidth="1"/>
    <col min="4357" max="4357" width="7.33203125" style="1" bestFit="1" customWidth="1"/>
    <col min="4358" max="4358" width="2.77734375" style="1" customWidth="1"/>
    <col min="4359" max="4360" width="9" style="1"/>
    <col min="4361" max="4361" width="17.21875" style="1" bestFit="1" customWidth="1"/>
    <col min="4362" max="4363" width="9" style="1"/>
    <col min="4364" max="4373" width="0" style="1" hidden="1" customWidth="1"/>
    <col min="4374" max="4374" width="9" style="1"/>
    <col min="4375" max="4375" width="11.6640625" style="1" bestFit="1" customWidth="1"/>
    <col min="4376" max="4376" width="18.33203125" style="1" bestFit="1" customWidth="1"/>
    <col min="4377" max="4600" width="9" style="1"/>
    <col min="4601" max="4606" width="2.77734375" style="1" customWidth="1"/>
    <col min="4607" max="4608" width="6.6640625" style="1" customWidth="1"/>
    <col min="4609" max="4610" width="2.77734375" style="1" customWidth="1"/>
    <col min="4611" max="4611" width="2.88671875" style="1" customWidth="1"/>
    <col min="4612" max="4612" width="2.77734375" style="1" customWidth="1"/>
    <col min="4613" max="4613" width="7.33203125" style="1" bestFit="1" customWidth="1"/>
    <col min="4614" max="4614" width="2.77734375" style="1" customWidth="1"/>
    <col min="4615" max="4616" width="9" style="1"/>
    <col min="4617" max="4617" width="17.21875" style="1" bestFit="1" customWidth="1"/>
    <col min="4618" max="4619" width="9" style="1"/>
    <col min="4620" max="4629" width="0" style="1" hidden="1" customWidth="1"/>
    <col min="4630" max="4630" width="9" style="1"/>
    <col min="4631" max="4631" width="11.6640625" style="1" bestFit="1" customWidth="1"/>
    <col min="4632" max="4632" width="18.33203125" style="1" bestFit="1" customWidth="1"/>
    <col min="4633" max="4856" width="9" style="1"/>
    <col min="4857" max="4862" width="2.77734375" style="1" customWidth="1"/>
    <col min="4863" max="4864" width="6.6640625" style="1" customWidth="1"/>
    <col min="4865" max="4866" width="2.77734375" style="1" customWidth="1"/>
    <col min="4867" max="4867" width="2.88671875" style="1" customWidth="1"/>
    <col min="4868" max="4868" width="2.77734375" style="1" customWidth="1"/>
    <col min="4869" max="4869" width="7.33203125" style="1" bestFit="1" customWidth="1"/>
    <col min="4870" max="4870" width="2.77734375" style="1" customWidth="1"/>
    <col min="4871" max="4872" width="9" style="1"/>
    <col min="4873" max="4873" width="17.21875" style="1" bestFit="1" customWidth="1"/>
    <col min="4874" max="4875" width="9" style="1"/>
    <col min="4876" max="4885" width="0" style="1" hidden="1" customWidth="1"/>
    <col min="4886" max="4886" width="9" style="1"/>
    <col min="4887" max="4887" width="11.6640625" style="1" bestFit="1" customWidth="1"/>
    <col min="4888" max="4888" width="18.33203125" style="1" bestFit="1" customWidth="1"/>
    <col min="4889" max="5112" width="9" style="1"/>
    <col min="5113" max="5118" width="2.77734375" style="1" customWidth="1"/>
    <col min="5119" max="5120" width="6.6640625" style="1" customWidth="1"/>
    <col min="5121" max="5122" width="2.77734375" style="1" customWidth="1"/>
    <col min="5123" max="5123" width="2.88671875" style="1" customWidth="1"/>
    <col min="5124" max="5124" width="2.77734375" style="1" customWidth="1"/>
    <col min="5125" max="5125" width="7.33203125" style="1" bestFit="1" customWidth="1"/>
    <col min="5126" max="5126" width="2.77734375" style="1" customWidth="1"/>
    <col min="5127" max="5128" width="9" style="1"/>
    <col min="5129" max="5129" width="17.21875" style="1" bestFit="1" customWidth="1"/>
    <col min="5130" max="5131" width="9" style="1"/>
    <col min="5132" max="5141" width="0" style="1" hidden="1" customWidth="1"/>
    <col min="5142" max="5142" width="9" style="1"/>
    <col min="5143" max="5143" width="11.6640625" style="1" bestFit="1" customWidth="1"/>
    <col min="5144" max="5144" width="18.33203125" style="1" bestFit="1" customWidth="1"/>
    <col min="5145" max="5368" width="9" style="1"/>
    <col min="5369" max="5374" width="2.77734375" style="1" customWidth="1"/>
    <col min="5375" max="5376" width="6.6640625" style="1" customWidth="1"/>
    <col min="5377" max="5378" width="2.77734375" style="1" customWidth="1"/>
    <col min="5379" max="5379" width="2.88671875" style="1" customWidth="1"/>
    <col min="5380" max="5380" width="2.77734375" style="1" customWidth="1"/>
    <col min="5381" max="5381" width="7.33203125" style="1" bestFit="1" customWidth="1"/>
    <col min="5382" max="5382" width="2.77734375" style="1" customWidth="1"/>
    <col min="5383" max="5384" width="9" style="1"/>
    <col min="5385" max="5385" width="17.21875" style="1" bestFit="1" customWidth="1"/>
    <col min="5386" max="5387" width="9" style="1"/>
    <col min="5388" max="5397" width="0" style="1" hidden="1" customWidth="1"/>
    <col min="5398" max="5398" width="9" style="1"/>
    <col min="5399" max="5399" width="11.6640625" style="1" bestFit="1" customWidth="1"/>
    <col min="5400" max="5400" width="18.33203125" style="1" bestFit="1" customWidth="1"/>
    <col min="5401" max="5624" width="9" style="1"/>
    <col min="5625" max="5630" width="2.77734375" style="1" customWidth="1"/>
    <col min="5631" max="5632" width="6.6640625" style="1" customWidth="1"/>
    <col min="5633" max="5634" width="2.77734375" style="1" customWidth="1"/>
    <col min="5635" max="5635" width="2.88671875" style="1" customWidth="1"/>
    <col min="5636" max="5636" width="2.77734375" style="1" customWidth="1"/>
    <col min="5637" max="5637" width="7.33203125" style="1" bestFit="1" customWidth="1"/>
    <col min="5638" max="5638" width="2.77734375" style="1" customWidth="1"/>
    <col min="5639" max="5640" width="9" style="1"/>
    <col min="5641" max="5641" width="17.21875" style="1" bestFit="1" customWidth="1"/>
    <col min="5642" max="5643" width="9" style="1"/>
    <col min="5644" max="5653" width="0" style="1" hidden="1" customWidth="1"/>
    <col min="5654" max="5654" width="9" style="1"/>
    <col min="5655" max="5655" width="11.6640625" style="1" bestFit="1" customWidth="1"/>
    <col min="5656" max="5656" width="18.33203125" style="1" bestFit="1" customWidth="1"/>
    <col min="5657" max="5880" width="9" style="1"/>
    <col min="5881" max="5886" width="2.77734375" style="1" customWidth="1"/>
    <col min="5887" max="5888" width="6.6640625" style="1" customWidth="1"/>
    <col min="5889" max="5890" width="2.77734375" style="1" customWidth="1"/>
    <col min="5891" max="5891" width="2.88671875" style="1" customWidth="1"/>
    <col min="5892" max="5892" width="2.77734375" style="1" customWidth="1"/>
    <col min="5893" max="5893" width="7.33203125" style="1" bestFit="1" customWidth="1"/>
    <col min="5894" max="5894" width="2.77734375" style="1" customWidth="1"/>
    <col min="5895" max="5896" width="9" style="1"/>
    <col min="5897" max="5897" width="17.21875" style="1" bestFit="1" customWidth="1"/>
    <col min="5898" max="5899" width="9" style="1"/>
    <col min="5900" max="5909" width="0" style="1" hidden="1" customWidth="1"/>
    <col min="5910" max="5910" width="9" style="1"/>
    <col min="5911" max="5911" width="11.6640625" style="1" bestFit="1" customWidth="1"/>
    <col min="5912" max="5912" width="18.33203125" style="1" bestFit="1" customWidth="1"/>
    <col min="5913" max="6136" width="9" style="1"/>
    <col min="6137" max="6142" width="2.77734375" style="1" customWidth="1"/>
    <col min="6143" max="6144" width="6.6640625" style="1" customWidth="1"/>
    <col min="6145" max="6146" width="2.77734375" style="1" customWidth="1"/>
    <col min="6147" max="6147" width="2.88671875" style="1" customWidth="1"/>
    <col min="6148" max="6148" width="2.77734375" style="1" customWidth="1"/>
    <col min="6149" max="6149" width="7.33203125" style="1" bestFit="1" customWidth="1"/>
    <col min="6150" max="6150" width="2.77734375" style="1" customWidth="1"/>
    <col min="6151" max="6152" width="9" style="1"/>
    <col min="6153" max="6153" width="17.21875" style="1" bestFit="1" customWidth="1"/>
    <col min="6154" max="6155" width="9" style="1"/>
    <col min="6156" max="6165" width="0" style="1" hidden="1" customWidth="1"/>
    <col min="6166" max="6166" width="9" style="1"/>
    <col min="6167" max="6167" width="11.6640625" style="1" bestFit="1" customWidth="1"/>
    <col min="6168" max="6168" width="18.33203125" style="1" bestFit="1" customWidth="1"/>
    <col min="6169" max="6392" width="9" style="1"/>
    <col min="6393" max="6398" width="2.77734375" style="1" customWidth="1"/>
    <col min="6399" max="6400" width="6.6640625" style="1" customWidth="1"/>
    <col min="6401" max="6402" width="2.77734375" style="1" customWidth="1"/>
    <col min="6403" max="6403" width="2.88671875" style="1" customWidth="1"/>
    <col min="6404" max="6404" width="2.77734375" style="1" customWidth="1"/>
    <col min="6405" max="6405" width="7.33203125" style="1" bestFit="1" customWidth="1"/>
    <col min="6406" max="6406" width="2.77734375" style="1" customWidth="1"/>
    <col min="6407" max="6408" width="9" style="1"/>
    <col min="6409" max="6409" width="17.21875" style="1" bestFit="1" customWidth="1"/>
    <col min="6410" max="6411" width="9" style="1"/>
    <col min="6412" max="6421" width="0" style="1" hidden="1" customWidth="1"/>
    <col min="6422" max="6422" width="9" style="1"/>
    <col min="6423" max="6423" width="11.6640625" style="1" bestFit="1" customWidth="1"/>
    <col min="6424" max="6424" width="18.33203125" style="1" bestFit="1" customWidth="1"/>
    <col min="6425" max="6648" width="9" style="1"/>
    <col min="6649" max="6654" width="2.77734375" style="1" customWidth="1"/>
    <col min="6655" max="6656" width="6.6640625" style="1" customWidth="1"/>
    <col min="6657" max="6658" width="2.77734375" style="1" customWidth="1"/>
    <col min="6659" max="6659" width="2.88671875" style="1" customWidth="1"/>
    <col min="6660" max="6660" width="2.77734375" style="1" customWidth="1"/>
    <col min="6661" max="6661" width="7.33203125" style="1" bestFit="1" customWidth="1"/>
    <col min="6662" max="6662" width="2.77734375" style="1" customWidth="1"/>
    <col min="6663" max="6664" width="9" style="1"/>
    <col min="6665" max="6665" width="17.21875" style="1" bestFit="1" customWidth="1"/>
    <col min="6666" max="6667" width="9" style="1"/>
    <col min="6668" max="6677" width="0" style="1" hidden="1" customWidth="1"/>
    <col min="6678" max="6678" width="9" style="1"/>
    <col min="6679" max="6679" width="11.6640625" style="1" bestFit="1" customWidth="1"/>
    <col min="6680" max="6680" width="18.33203125" style="1" bestFit="1" customWidth="1"/>
    <col min="6681" max="6904" width="9" style="1"/>
    <col min="6905" max="6910" width="2.77734375" style="1" customWidth="1"/>
    <col min="6911" max="6912" width="6.6640625" style="1" customWidth="1"/>
    <col min="6913" max="6914" width="2.77734375" style="1" customWidth="1"/>
    <col min="6915" max="6915" width="2.88671875" style="1" customWidth="1"/>
    <col min="6916" max="6916" width="2.77734375" style="1" customWidth="1"/>
    <col min="6917" max="6917" width="7.33203125" style="1" bestFit="1" customWidth="1"/>
    <col min="6918" max="6918" width="2.77734375" style="1" customWidth="1"/>
    <col min="6919" max="6920" width="9" style="1"/>
    <col min="6921" max="6921" width="17.21875" style="1" bestFit="1" customWidth="1"/>
    <col min="6922" max="6923" width="9" style="1"/>
    <col min="6924" max="6933" width="0" style="1" hidden="1" customWidth="1"/>
    <col min="6934" max="6934" width="9" style="1"/>
    <col min="6935" max="6935" width="11.6640625" style="1" bestFit="1" customWidth="1"/>
    <col min="6936" max="6936" width="18.33203125" style="1" bestFit="1" customWidth="1"/>
    <col min="6937" max="7160" width="9" style="1"/>
    <col min="7161" max="7166" width="2.77734375" style="1" customWidth="1"/>
    <col min="7167" max="7168" width="6.6640625" style="1" customWidth="1"/>
    <col min="7169" max="7170" width="2.77734375" style="1" customWidth="1"/>
    <col min="7171" max="7171" width="2.88671875" style="1" customWidth="1"/>
    <col min="7172" max="7172" width="2.77734375" style="1" customWidth="1"/>
    <col min="7173" max="7173" width="7.33203125" style="1" bestFit="1" customWidth="1"/>
    <col min="7174" max="7174" width="2.77734375" style="1" customWidth="1"/>
    <col min="7175" max="7176" width="9" style="1"/>
    <col min="7177" max="7177" width="17.21875" style="1" bestFit="1" customWidth="1"/>
    <col min="7178" max="7179" width="9" style="1"/>
    <col min="7180" max="7189" width="0" style="1" hidden="1" customWidth="1"/>
    <col min="7190" max="7190" width="9" style="1"/>
    <col min="7191" max="7191" width="11.6640625" style="1" bestFit="1" customWidth="1"/>
    <col min="7192" max="7192" width="18.33203125" style="1" bestFit="1" customWidth="1"/>
    <col min="7193" max="7416" width="9" style="1"/>
    <col min="7417" max="7422" width="2.77734375" style="1" customWidth="1"/>
    <col min="7423" max="7424" width="6.6640625" style="1" customWidth="1"/>
    <col min="7425" max="7426" width="2.77734375" style="1" customWidth="1"/>
    <col min="7427" max="7427" width="2.88671875" style="1" customWidth="1"/>
    <col min="7428" max="7428" width="2.77734375" style="1" customWidth="1"/>
    <col min="7429" max="7429" width="7.33203125" style="1" bestFit="1" customWidth="1"/>
    <col min="7430" max="7430" width="2.77734375" style="1" customWidth="1"/>
    <col min="7431" max="7432" width="9" style="1"/>
    <col min="7433" max="7433" width="17.21875" style="1" bestFit="1" customWidth="1"/>
    <col min="7434" max="7435" width="9" style="1"/>
    <col min="7436" max="7445" width="0" style="1" hidden="1" customWidth="1"/>
    <col min="7446" max="7446" width="9" style="1"/>
    <col min="7447" max="7447" width="11.6640625" style="1" bestFit="1" customWidth="1"/>
    <col min="7448" max="7448" width="18.33203125" style="1" bestFit="1" customWidth="1"/>
    <col min="7449" max="7672" width="9" style="1"/>
    <col min="7673" max="7678" width="2.77734375" style="1" customWidth="1"/>
    <col min="7679" max="7680" width="6.6640625" style="1" customWidth="1"/>
    <col min="7681" max="7682" width="2.77734375" style="1" customWidth="1"/>
    <col min="7683" max="7683" width="2.88671875" style="1" customWidth="1"/>
    <col min="7684" max="7684" width="2.77734375" style="1" customWidth="1"/>
    <col min="7685" max="7685" width="7.33203125" style="1" bestFit="1" customWidth="1"/>
    <col min="7686" max="7686" width="2.77734375" style="1" customWidth="1"/>
    <col min="7687" max="7688" width="9" style="1"/>
    <col min="7689" max="7689" width="17.21875" style="1" bestFit="1" customWidth="1"/>
    <col min="7690" max="7691" width="9" style="1"/>
    <col min="7692" max="7701" width="0" style="1" hidden="1" customWidth="1"/>
    <col min="7702" max="7702" width="9" style="1"/>
    <col min="7703" max="7703" width="11.6640625" style="1" bestFit="1" customWidth="1"/>
    <col min="7704" max="7704" width="18.33203125" style="1" bestFit="1" customWidth="1"/>
    <col min="7705" max="7928" width="9" style="1"/>
    <col min="7929" max="7934" width="2.77734375" style="1" customWidth="1"/>
    <col min="7935" max="7936" width="6.6640625" style="1" customWidth="1"/>
    <col min="7937" max="7938" width="2.77734375" style="1" customWidth="1"/>
    <col min="7939" max="7939" width="2.88671875" style="1" customWidth="1"/>
    <col min="7940" max="7940" width="2.77734375" style="1" customWidth="1"/>
    <col min="7941" max="7941" width="7.33203125" style="1" bestFit="1" customWidth="1"/>
    <col min="7942" max="7942" width="2.77734375" style="1" customWidth="1"/>
    <col min="7943" max="7944" width="9" style="1"/>
    <col min="7945" max="7945" width="17.21875" style="1" bestFit="1" customWidth="1"/>
    <col min="7946" max="7947" width="9" style="1"/>
    <col min="7948" max="7957" width="0" style="1" hidden="1" customWidth="1"/>
    <col min="7958" max="7958" width="9" style="1"/>
    <col min="7959" max="7959" width="11.6640625" style="1" bestFit="1" customWidth="1"/>
    <col min="7960" max="7960" width="18.33203125" style="1" bestFit="1" customWidth="1"/>
    <col min="7961" max="8184" width="9" style="1"/>
    <col min="8185" max="8190" width="2.77734375" style="1" customWidth="1"/>
    <col min="8191" max="8192" width="6.6640625" style="1" customWidth="1"/>
    <col min="8193" max="8194" width="2.77734375" style="1" customWidth="1"/>
    <col min="8195" max="8195" width="2.88671875" style="1" customWidth="1"/>
    <col min="8196" max="8196" width="2.77734375" style="1" customWidth="1"/>
    <col min="8197" max="8197" width="7.33203125" style="1" bestFit="1" customWidth="1"/>
    <col min="8198" max="8198" width="2.77734375" style="1" customWidth="1"/>
    <col min="8199" max="8200" width="9" style="1"/>
    <col min="8201" max="8201" width="17.21875" style="1" bestFit="1" customWidth="1"/>
    <col min="8202" max="8203" width="9" style="1"/>
    <col min="8204" max="8213" width="0" style="1" hidden="1" customWidth="1"/>
    <col min="8214" max="8214" width="9" style="1"/>
    <col min="8215" max="8215" width="11.6640625" style="1" bestFit="1" customWidth="1"/>
    <col min="8216" max="8216" width="18.33203125" style="1" bestFit="1" customWidth="1"/>
    <col min="8217" max="8440" width="9" style="1"/>
    <col min="8441" max="8446" width="2.77734375" style="1" customWidth="1"/>
    <col min="8447" max="8448" width="6.6640625" style="1" customWidth="1"/>
    <col min="8449" max="8450" width="2.77734375" style="1" customWidth="1"/>
    <col min="8451" max="8451" width="2.88671875" style="1" customWidth="1"/>
    <col min="8452" max="8452" width="2.77734375" style="1" customWidth="1"/>
    <col min="8453" max="8453" width="7.33203125" style="1" bestFit="1" customWidth="1"/>
    <col min="8454" max="8454" width="2.77734375" style="1" customWidth="1"/>
    <col min="8455" max="8456" width="9" style="1"/>
    <col min="8457" max="8457" width="17.21875" style="1" bestFit="1" customWidth="1"/>
    <col min="8458" max="8459" width="9" style="1"/>
    <col min="8460" max="8469" width="0" style="1" hidden="1" customWidth="1"/>
    <col min="8470" max="8470" width="9" style="1"/>
    <col min="8471" max="8471" width="11.6640625" style="1" bestFit="1" customWidth="1"/>
    <col min="8472" max="8472" width="18.33203125" style="1" bestFit="1" customWidth="1"/>
    <col min="8473" max="8696" width="9" style="1"/>
    <col min="8697" max="8702" width="2.77734375" style="1" customWidth="1"/>
    <col min="8703" max="8704" width="6.6640625" style="1" customWidth="1"/>
    <col min="8705" max="8706" width="2.77734375" style="1" customWidth="1"/>
    <col min="8707" max="8707" width="2.88671875" style="1" customWidth="1"/>
    <col min="8708" max="8708" width="2.77734375" style="1" customWidth="1"/>
    <col min="8709" max="8709" width="7.33203125" style="1" bestFit="1" customWidth="1"/>
    <col min="8710" max="8710" width="2.77734375" style="1" customWidth="1"/>
    <col min="8711" max="8712" width="9" style="1"/>
    <col min="8713" max="8713" width="17.21875" style="1" bestFit="1" customWidth="1"/>
    <col min="8714" max="8715" width="9" style="1"/>
    <col min="8716" max="8725" width="0" style="1" hidden="1" customWidth="1"/>
    <col min="8726" max="8726" width="9" style="1"/>
    <col min="8727" max="8727" width="11.6640625" style="1" bestFit="1" customWidth="1"/>
    <col min="8728" max="8728" width="18.33203125" style="1" bestFit="1" customWidth="1"/>
    <col min="8729" max="8952" width="9" style="1"/>
    <col min="8953" max="8958" width="2.77734375" style="1" customWidth="1"/>
    <col min="8959" max="8960" width="6.6640625" style="1" customWidth="1"/>
    <col min="8961" max="8962" width="2.77734375" style="1" customWidth="1"/>
    <col min="8963" max="8963" width="2.88671875" style="1" customWidth="1"/>
    <col min="8964" max="8964" width="2.77734375" style="1" customWidth="1"/>
    <col min="8965" max="8965" width="7.33203125" style="1" bestFit="1" customWidth="1"/>
    <col min="8966" max="8966" width="2.77734375" style="1" customWidth="1"/>
    <col min="8967" max="8968" width="9" style="1"/>
    <col min="8969" max="8969" width="17.21875" style="1" bestFit="1" customWidth="1"/>
    <col min="8970" max="8971" width="9" style="1"/>
    <col min="8972" max="8981" width="0" style="1" hidden="1" customWidth="1"/>
    <col min="8982" max="8982" width="9" style="1"/>
    <col min="8983" max="8983" width="11.6640625" style="1" bestFit="1" customWidth="1"/>
    <col min="8984" max="8984" width="18.33203125" style="1" bestFit="1" customWidth="1"/>
    <col min="8985" max="9208" width="9" style="1"/>
    <col min="9209" max="9214" width="2.77734375" style="1" customWidth="1"/>
    <col min="9215" max="9216" width="6.6640625" style="1" customWidth="1"/>
    <col min="9217" max="9218" width="2.77734375" style="1" customWidth="1"/>
    <col min="9219" max="9219" width="2.88671875" style="1" customWidth="1"/>
    <col min="9220" max="9220" width="2.77734375" style="1" customWidth="1"/>
    <col min="9221" max="9221" width="7.33203125" style="1" bestFit="1" customWidth="1"/>
    <col min="9222" max="9222" width="2.77734375" style="1" customWidth="1"/>
    <col min="9223" max="9224" width="9" style="1"/>
    <col min="9225" max="9225" width="17.21875" style="1" bestFit="1" customWidth="1"/>
    <col min="9226" max="9227" width="9" style="1"/>
    <col min="9228" max="9237" width="0" style="1" hidden="1" customWidth="1"/>
    <col min="9238" max="9238" width="9" style="1"/>
    <col min="9239" max="9239" width="11.6640625" style="1" bestFit="1" customWidth="1"/>
    <col min="9240" max="9240" width="18.33203125" style="1" bestFit="1" customWidth="1"/>
    <col min="9241" max="9464" width="9" style="1"/>
    <col min="9465" max="9470" width="2.77734375" style="1" customWidth="1"/>
    <col min="9471" max="9472" width="6.6640625" style="1" customWidth="1"/>
    <col min="9473" max="9474" width="2.77734375" style="1" customWidth="1"/>
    <col min="9475" max="9475" width="2.88671875" style="1" customWidth="1"/>
    <col min="9476" max="9476" width="2.77734375" style="1" customWidth="1"/>
    <col min="9477" max="9477" width="7.33203125" style="1" bestFit="1" customWidth="1"/>
    <col min="9478" max="9478" width="2.77734375" style="1" customWidth="1"/>
    <col min="9479" max="9480" width="9" style="1"/>
    <col min="9481" max="9481" width="17.21875" style="1" bestFit="1" customWidth="1"/>
    <col min="9482" max="9483" width="9" style="1"/>
    <col min="9484" max="9493" width="0" style="1" hidden="1" customWidth="1"/>
    <col min="9494" max="9494" width="9" style="1"/>
    <col min="9495" max="9495" width="11.6640625" style="1" bestFit="1" customWidth="1"/>
    <col min="9496" max="9496" width="18.33203125" style="1" bestFit="1" customWidth="1"/>
    <col min="9497" max="9720" width="9" style="1"/>
    <col min="9721" max="9726" width="2.77734375" style="1" customWidth="1"/>
    <col min="9727" max="9728" width="6.6640625" style="1" customWidth="1"/>
    <col min="9729" max="9730" width="2.77734375" style="1" customWidth="1"/>
    <col min="9731" max="9731" width="2.88671875" style="1" customWidth="1"/>
    <col min="9732" max="9732" width="2.77734375" style="1" customWidth="1"/>
    <col min="9733" max="9733" width="7.33203125" style="1" bestFit="1" customWidth="1"/>
    <col min="9734" max="9734" width="2.77734375" style="1" customWidth="1"/>
    <col min="9735" max="9736" width="9" style="1"/>
    <col min="9737" max="9737" width="17.21875" style="1" bestFit="1" customWidth="1"/>
    <col min="9738" max="9739" width="9" style="1"/>
    <col min="9740" max="9749" width="0" style="1" hidden="1" customWidth="1"/>
    <col min="9750" max="9750" width="9" style="1"/>
    <col min="9751" max="9751" width="11.6640625" style="1" bestFit="1" customWidth="1"/>
    <col min="9752" max="9752" width="18.33203125" style="1" bestFit="1" customWidth="1"/>
    <col min="9753" max="9976" width="9" style="1"/>
    <col min="9977" max="9982" width="2.77734375" style="1" customWidth="1"/>
    <col min="9983" max="9984" width="6.6640625" style="1" customWidth="1"/>
    <col min="9985" max="9986" width="2.77734375" style="1" customWidth="1"/>
    <col min="9987" max="9987" width="2.88671875" style="1" customWidth="1"/>
    <col min="9988" max="9988" width="2.77734375" style="1" customWidth="1"/>
    <col min="9989" max="9989" width="7.33203125" style="1" bestFit="1" customWidth="1"/>
    <col min="9990" max="9990" width="2.77734375" style="1" customWidth="1"/>
    <col min="9991" max="9992" width="9" style="1"/>
    <col min="9993" max="9993" width="17.21875" style="1" bestFit="1" customWidth="1"/>
    <col min="9994" max="9995" width="9" style="1"/>
    <col min="9996" max="10005" width="0" style="1" hidden="1" customWidth="1"/>
    <col min="10006" max="10006" width="9" style="1"/>
    <col min="10007" max="10007" width="11.6640625" style="1" bestFit="1" customWidth="1"/>
    <col min="10008" max="10008" width="18.33203125" style="1" bestFit="1" customWidth="1"/>
    <col min="10009" max="10232" width="9" style="1"/>
    <col min="10233" max="10238" width="2.77734375" style="1" customWidth="1"/>
    <col min="10239" max="10240" width="6.6640625" style="1" customWidth="1"/>
    <col min="10241" max="10242" width="2.77734375" style="1" customWidth="1"/>
    <col min="10243" max="10243" width="2.88671875" style="1" customWidth="1"/>
    <col min="10244" max="10244" width="2.77734375" style="1" customWidth="1"/>
    <col min="10245" max="10245" width="7.33203125" style="1" bestFit="1" customWidth="1"/>
    <col min="10246" max="10246" width="2.77734375" style="1" customWidth="1"/>
    <col min="10247" max="10248" width="9" style="1"/>
    <col min="10249" max="10249" width="17.21875" style="1" bestFit="1" customWidth="1"/>
    <col min="10250" max="10251" width="9" style="1"/>
    <col min="10252" max="10261" width="0" style="1" hidden="1" customWidth="1"/>
    <col min="10262" max="10262" width="9" style="1"/>
    <col min="10263" max="10263" width="11.6640625" style="1" bestFit="1" customWidth="1"/>
    <col min="10264" max="10264" width="18.33203125" style="1" bestFit="1" customWidth="1"/>
    <col min="10265" max="10488" width="9" style="1"/>
    <col min="10489" max="10494" width="2.77734375" style="1" customWidth="1"/>
    <col min="10495" max="10496" width="6.6640625" style="1" customWidth="1"/>
    <col min="10497" max="10498" width="2.77734375" style="1" customWidth="1"/>
    <col min="10499" max="10499" width="2.88671875" style="1" customWidth="1"/>
    <col min="10500" max="10500" width="2.77734375" style="1" customWidth="1"/>
    <col min="10501" max="10501" width="7.33203125" style="1" bestFit="1" customWidth="1"/>
    <col min="10502" max="10502" width="2.77734375" style="1" customWidth="1"/>
    <col min="10503" max="10504" width="9" style="1"/>
    <col min="10505" max="10505" width="17.21875" style="1" bestFit="1" customWidth="1"/>
    <col min="10506" max="10507" width="9" style="1"/>
    <col min="10508" max="10517" width="0" style="1" hidden="1" customWidth="1"/>
    <col min="10518" max="10518" width="9" style="1"/>
    <col min="10519" max="10519" width="11.6640625" style="1" bestFit="1" customWidth="1"/>
    <col min="10520" max="10520" width="18.33203125" style="1" bestFit="1" customWidth="1"/>
    <col min="10521" max="10744" width="9" style="1"/>
    <col min="10745" max="10750" width="2.77734375" style="1" customWidth="1"/>
    <col min="10751" max="10752" width="6.6640625" style="1" customWidth="1"/>
    <col min="10753" max="10754" width="2.77734375" style="1" customWidth="1"/>
    <col min="10755" max="10755" width="2.88671875" style="1" customWidth="1"/>
    <col min="10756" max="10756" width="2.77734375" style="1" customWidth="1"/>
    <col min="10757" max="10757" width="7.33203125" style="1" bestFit="1" customWidth="1"/>
    <col min="10758" max="10758" width="2.77734375" style="1" customWidth="1"/>
    <col min="10759" max="10760" width="9" style="1"/>
    <col min="10761" max="10761" width="17.21875" style="1" bestFit="1" customWidth="1"/>
    <col min="10762" max="10763" width="9" style="1"/>
    <col min="10764" max="10773" width="0" style="1" hidden="1" customWidth="1"/>
    <col min="10774" max="10774" width="9" style="1"/>
    <col min="10775" max="10775" width="11.6640625" style="1" bestFit="1" customWidth="1"/>
    <col min="10776" max="10776" width="18.33203125" style="1" bestFit="1" customWidth="1"/>
    <col min="10777" max="11000" width="9" style="1"/>
    <col min="11001" max="11006" width="2.77734375" style="1" customWidth="1"/>
    <col min="11007" max="11008" width="6.6640625" style="1" customWidth="1"/>
    <col min="11009" max="11010" width="2.77734375" style="1" customWidth="1"/>
    <col min="11011" max="11011" width="2.88671875" style="1" customWidth="1"/>
    <col min="11012" max="11012" width="2.77734375" style="1" customWidth="1"/>
    <col min="11013" max="11013" width="7.33203125" style="1" bestFit="1" customWidth="1"/>
    <col min="11014" max="11014" width="2.77734375" style="1" customWidth="1"/>
    <col min="11015" max="11016" width="9" style="1"/>
    <col min="11017" max="11017" width="17.21875" style="1" bestFit="1" customWidth="1"/>
    <col min="11018" max="11019" width="9" style="1"/>
    <col min="11020" max="11029" width="0" style="1" hidden="1" customWidth="1"/>
    <col min="11030" max="11030" width="9" style="1"/>
    <col min="11031" max="11031" width="11.6640625" style="1" bestFit="1" customWidth="1"/>
    <col min="11032" max="11032" width="18.33203125" style="1" bestFit="1" customWidth="1"/>
    <col min="11033" max="11256" width="9" style="1"/>
    <col min="11257" max="11262" width="2.77734375" style="1" customWidth="1"/>
    <col min="11263" max="11264" width="6.6640625" style="1" customWidth="1"/>
    <col min="11265" max="11266" width="2.77734375" style="1" customWidth="1"/>
    <col min="11267" max="11267" width="2.88671875" style="1" customWidth="1"/>
    <col min="11268" max="11268" width="2.77734375" style="1" customWidth="1"/>
    <col min="11269" max="11269" width="7.33203125" style="1" bestFit="1" customWidth="1"/>
    <col min="11270" max="11270" width="2.77734375" style="1" customWidth="1"/>
    <col min="11271" max="11272" width="9" style="1"/>
    <col min="11273" max="11273" width="17.21875" style="1" bestFit="1" customWidth="1"/>
    <col min="11274" max="11275" width="9" style="1"/>
    <col min="11276" max="11285" width="0" style="1" hidden="1" customWidth="1"/>
    <col min="11286" max="11286" width="9" style="1"/>
    <col min="11287" max="11287" width="11.6640625" style="1" bestFit="1" customWidth="1"/>
    <col min="11288" max="11288" width="18.33203125" style="1" bestFit="1" customWidth="1"/>
    <col min="11289" max="11512" width="9" style="1"/>
    <col min="11513" max="11518" width="2.77734375" style="1" customWidth="1"/>
    <col min="11519" max="11520" width="6.6640625" style="1" customWidth="1"/>
    <col min="11521" max="11522" width="2.77734375" style="1" customWidth="1"/>
    <col min="11523" max="11523" width="2.88671875" style="1" customWidth="1"/>
    <col min="11524" max="11524" width="2.77734375" style="1" customWidth="1"/>
    <col min="11525" max="11525" width="7.33203125" style="1" bestFit="1" customWidth="1"/>
    <col min="11526" max="11526" width="2.77734375" style="1" customWidth="1"/>
    <col min="11527" max="11528" width="9" style="1"/>
    <col min="11529" max="11529" width="17.21875" style="1" bestFit="1" customWidth="1"/>
    <col min="11530" max="11531" width="9" style="1"/>
    <col min="11532" max="11541" width="0" style="1" hidden="1" customWidth="1"/>
    <col min="11542" max="11542" width="9" style="1"/>
    <col min="11543" max="11543" width="11.6640625" style="1" bestFit="1" customWidth="1"/>
    <col min="11544" max="11544" width="18.33203125" style="1" bestFit="1" customWidth="1"/>
    <col min="11545" max="11768" width="9" style="1"/>
    <col min="11769" max="11774" width="2.77734375" style="1" customWidth="1"/>
    <col min="11775" max="11776" width="6.6640625" style="1" customWidth="1"/>
    <col min="11777" max="11778" width="2.77734375" style="1" customWidth="1"/>
    <col min="11779" max="11779" width="2.88671875" style="1" customWidth="1"/>
    <col min="11780" max="11780" width="2.77734375" style="1" customWidth="1"/>
    <col min="11781" max="11781" width="7.33203125" style="1" bestFit="1" customWidth="1"/>
    <col min="11782" max="11782" width="2.77734375" style="1" customWidth="1"/>
    <col min="11783" max="11784" width="9" style="1"/>
    <col min="11785" max="11785" width="17.21875" style="1" bestFit="1" customWidth="1"/>
    <col min="11786" max="11787" width="9" style="1"/>
    <col min="11788" max="11797" width="0" style="1" hidden="1" customWidth="1"/>
    <col min="11798" max="11798" width="9" style="1"/>
    <col min="11799" max="11799" width="11.6640625" style="1" bestFit="1" customWidth="1"/>
    <col min="11800" max="11800" width="18.33203125" style="1" bestFit="1" customWidth="1"/>
    <col min="11801" max="12024" width="9" style="1"/>
    <col min="12025" max="12030" width="2.77734375" style="1" customWidth="1"/>
    <col min="12031" max="12032" width="6.6640625" style="1" customWidth="1"/>
    <col min="12033" max="12034" width="2.77734375" style="1" customWidth="1"/>
    <col min="12035" max="12035" width="2.88671875" style="1" customWidth="1"/>
    <col min="12036" max="12036" width="2.77734375" style="1" customWidth="1"/>
    <col min="12037" max="12037" width="7.33203125" style="1" bestFit="1" customWidth="1"/>
    <col min="12038" max="12038" width="2.77734375" style="1" customWidth="1"/>
    <col min="12039" max="12040" width="9" style="1"/>
    <col min="12041" max="12041" width="17.21875" style="1" bestFit="1" customWidth="1"/>
    <col min="12042" max="12043" width="9" style="1"/>
    <col min="12044" max="12053" width="0" style="1" hidden="1" customWidth="1"/>
    <col min="12054" max="12054" width="9" style="1"/>
    <col min="12055" max="12055" width="11.6640625" style="1" bestFit="1" customWidth="1"/>
    <col min="12056" max="12056" width="18.33203125" style="1" bestFit="1" customWidth="1"/>
    <col min="12057" max="12280" width="9" style="1"/>
    <col min="12281" max="12286" width="2.77734375" style="1" customWidth="1"/>
    <col min="12287" max="12288" width="6.6640625" style="1" customWidth="1"/>
    <col min="12289" max="12290" width="2.77734375" style="1" customWidth="1"/>
    <col min="12291" max="12291" width="2.88671875" style="1" customWidth="1"/>
    <col min="12292" max="12292" width="2.77734375" style="1" customWidth="1"/>
    <col min="12293" max="12293" width="7.33203125" style="1" bestFit="1" customWidth="1"/>
    <col min="12294" max="12294" width="2.77734375" style="1" customWidth="1"/>
    <col min="12295" max="12296" width="9" style="1"/>
    <col min="12297" max="12297" width="17.21875" style="1" bestFit="1" customWidth="1"/>
    <col min="12298" max="12299" width="9" style="1"/>
    <col min="12300" max="12309" width="0" style="1" hidden="1" customWidth="1"/>
    <col min="12310" max="12310" width="9" style="1"/>
    <col min="12311" max="12311" width="11.6640625" style="1" bestFit="1" customWidth="1"/>
    <col min="12312" max="12312" width="18.33203125" style="1" bestFit="1" customWidth="1"/>
    <col min="12313" max="12536" width="9" style="1"/>
    <col min="12537" max="12542" width="2.77734375" style="1" customWidth="1"/>
    <col min="12543" max="12544" width="6.6640625" style="1" customWidth="1"/>
    <col min="12545" max="12546" width="2.77734375" style="1" customWidth="1"/>
    <col min="12547" max="12547" width="2.88671875" style="1" customWidth="1"/>
    <col min="12548" max="12548" width="2.77734375" style="1" customWidth="1"/>
    <col min="12549" max="12549" width="7.33203125" style="1" bestFit="1" customWidth="1"/>
    <col min="12550" max="12550" width="2.77734375" style="1" customWidth="1"/>
    <col min="12551" max="12552" width="9" style="1"/>
    <col min="12553" max="12553" width="17.21875" style="1" bestFit="1" customWidth="1"/>
    <col min="12554" max="12555" width="9" style="1"/>
    <col min="12556" max="12565" width="0" style="1" hidden="1" customWidth="1"/>
    <col min="12566" max="12566" width="9" style="1"/>
    <col min="12567" max="12567" width="11.6640625" style="1" bestFit="1" customWidth="1"/>
    <col min="12568" max="12568" width="18.33203125" style="1" bestFit="1" customWidth="1"/>
    <col min="12569" max="12792" width="9" style="1"/>
    <col min="12793" max="12798" width="2.77734375" style="1" customWidth="1"/>
    <col min="12799" max="12800" width="6.6640625" style="1" customWidth="1"/>
    <col min="12801" max="12802" width="2.77734375" style="1" customWidth="1"/>
    <col min="12803" max="12803" width="2.88671875" style="1" customWidth="1"/>
    <col min="12804" max="12804" width="2.77734375" style="1" customWidth="1"/>
    <col min="12805" max="12805" width="7.33203125" style="1" bestFit="1" customWidth="1"/>
    <col min="12806" max="12806" width="2.77734375" style="1" customWidth="1"/>
    <col min="12807" max="12808" width="9" style="1"/>
    <col min="12809" max="12809" width="17.21875" style="1" bestFit="1" customWidth="1"/>
    <col min="12810" max="12811" width="9" style="1"/>
    <col min="12812" max="12821" width="0" style="1" hidden="1" customWidth="1"/>
    <col min="12822" max="12822" width="9" style="1"/>
    <col min="12823" max="12823" width="11.6640625" style="1" bestFit="1" customWidth="1"/>
    <col min="12824" max="12824" width="18.33203125" style="1" bestFit="1" customWidth="1"/>
    <col min="12825" max="13048" width="9" style="1"/>
    <col min="13049" max="13054" width="2.77734375" style="1" customWidth="1"/>
    <col min="13055" max="13056" width="6.6640625" style="1" customWidth="1"/>
    <col min="13057" max="13058" width="2.77734375" style="1" customWidth="1"/>
    <col min="13059" max="13059" width="2.88671875" style="1" customWidth="1"/>
    <col min="13060" max="13060" width="2.77734375" style="1" customWidth="1"/>
    <col min="13061" max="13061" width="7.33203125" style="1" bestFit="1" customWidth="1"/>
    <col min="13062" max="13062" width="2.77734375" style="1" customWidth="1"/>
    <col min="13063" max="13064" width="9" style="1"/>
    <col min="13065" max="13065" width="17.21875" style="1" bestFit="1" customWidth="1"/>
    <col min="13066" max="13067" width="9" style="1"/>
    <col min="13068" max="13077" width="0" style="1" hidden="1" customWidth="1"/>
    <col min="13078" max="13078" width="9" style="1"/>
    <col min="13079" max="13079" width="11.6640625" style="1" bestFit="1" customWidth="1"/>
    <col min="13080" max="13080" width="18.33203125" style="1" bestFit="1" customWidth="1"/>
    <col min="13081" max="13304" width="9" style="1"/>
    <col min="13305" max="13310" width="2.77734375" style="1" customWidth="1"/>
    <col min="13311" max="13312" width="6.6640625" style="1" customWidth="1"/>
    <col min="13313" max="13314" width="2.77734375" style="1" customWidth="1"/>
    <col min="13315" max="13315" width="2.88671875" style="1" customWidth="1"/>
    <col min="13316" max="13316" width="2.77734375" style="1" customWidth="1"/>
    <col min="13317" max="13317" width="7.33203125" style="1" bestFit="1" customWidth="1"/>
    <col min="13318" max="13318" width="2.77734375" style="1" customWidth="1"/>
    <col min="13319" max="13320" width="9" style="1"/>
    <col min="13321" max="13321" width="17.21875" style="1" bestFit="1" customWidth="1"/>
    <col min="13322" max="13323" width="9" style="1"/>
    <col min="13324" max="13333" width="0" style="1" hidden="1" customWidth="1"/>
    <col min="13334" max="13334" width="9" style="1"/>
    <col min="13335" max="13335" width="11.6640625" style="1" bestFit="1" customWidth="1"/>
    <col min="13336" max="13336" width="18.33203125" style="1" bestFit="1" customWidth="1"/>
    <col min="13337" max="13560" width="9" style="1"/>
    <col min="13561" max="13566" width="2.77734375" style="1" customWidth="1"/>
    <col min="13567" max="13568" width="6.6640625" style="1" customWidth="1"/>
    <col min="13569" max="13570" width="2.77734375" style="1" customWidth="1"/>
    <col min="13571" max="13571" width="2.88671875" style="1" customWidth="1"/>
    <col min="13572" max="13572" width="2.77734375" style="1" customWidth="1"/>
    <col min="13573" max="13573" width="7.33203125" style="1" bestFit="1" customWidth="1"/>
    <col min="13574" max="13574" width="2.77734375" style="1" customWidth="1"/>
    <col min="13575" max="13576" width="9" style="1"/>
    <col min="13577" max="13577" width="17.21875" style="1" bestFit="1" customWidth="1"/>
    <col min="13578" max="13579" width="9" style="1"/>
    <col min="13580" max="13589" width="0" style="1" hidden="1" customWidth="1"/>
    <col min="13590" max="13590" width="9" style="1"/>
    <col min="13591" max="13591" width="11.6640625" style="1" bestFit="1" customWidth="1"/>
    <col min="13592" max="13592" width="18.33203125" style="1" bestFit="1" customWidth="1"/>
    <col min="13593" max="13816" width="9" style="1"/>
    <col min="13817" max="13822" width="2.77734375" style="1" customWidth="1"/>
    <col min="13823" max="13824" width="6.6640625" style="1" customWidth="1"/>
    <col min="13825" max="13826" width="2.77734375" style="1" customWidth="1"/>
    <col min="13827" max="13827" width="2.88671875" style="1" customWidth="1"/>
    <col min="13828" max="13828" width="2.77734375" style="1" customWidth="1"/>
    <col min="13829" max="13829" width="7.33203125" style="1" bestFit="1" customWidth="1"/>
    <col min="13830" max="13830" width="2.77734375" style="1" customWidth="1"/>
    <col min="13831" max="13832" width="9" style="1"/>
    <col min="13833" max="13833" width="17.21875" style="1" bestFit="1" customWidth="1"/>
    <col min="13834" max="13835" width="9" style="1"/>
    <col min="13836" max="13845" width="0" style="1" hidden="1" customWidth="1"/>
    <col min="13846" max="13846" width="9" style="1"/>
    <col min="13847" max="13847" width="11.6640625" style="1" bestFit="1" customWidth="1"/>
    <col min="13848" max="13848" width="18.33203125" style="1" bestFit="1" customWidth="1"/>
    <col min="13849" max="14072" width="9" style="1"/>
    <col min="14073" max="14078" width="2.77734375" style="1" customWidth="1"/>
    <col min="14079" max="14080" width="6.6640625" style="1" customWidth="1"/>
    <col min="14081" max="14082" width="2.77734375" style="1" customWidth="1"/>
    <col min="14083" max="14083" width="2.88671875" style="1" customWidth="1"/>
    <col min="14084" max="14084" width="2.77734375" style="1" customWidth="1"/>
    <col min="14085" max="14085" width="7.33203125" style="1" bestFit="1" customWidth="1"/>
    <col min="14086" max="14086" width="2.77734375" style="1" customWidth="1"/>
    <col min="14087" max="14088" width="9" style="1"/>
    <col min="14089" max="14089" width="17.21875" style="1" bestFit="1" customWidth="1"/>
    <col min="14090" max="14091" width="9" style="1"/>
    <col min="14092" max="14101" width="0" style="1" hidden="1" customWidth="1"/>
    <col min="14102" max="14102" width="9" style="1"/>
    <col min="14103" max="14103" width="11.6640625" style="1" bestFit="1" customWidth="1"/>
    <col min="14104" max="14104" width="18.33203125" style="1" bestFit="1" customWidth="1"/>
    <col min="14105" max="14328" width="9" style="1"/>
    <col min="14329" max="14334" width="2.77734375" style="1" customWidth="1"/>
    <col min="14335" max="14336" width="6.6640625" style="1" customWidth="1"/>
    <col min="14337" max="14338" width="2.77734375" style="1" customWidth="1"/>
    <col min="14339" max="14339" width="2.88671875" style="1" customWidth="1"/>
    <col min="14340" max="14340" width="2.77734375" style="1" customWidth="1"/>
    <col min="14341" max="14341" width="7.33203125" style="1" bestFit="1" customWidth="1"/>
    <col min="14342" max="14342" width="2.77734375" style="1" customWidth="1"/>
    <col min="14343" max="14344" width="9" style="1"/>
    <col min="14345" max="14345" width="17.21875" style="1" bestFit="1" customWidth="1"/>
    <col min="14346" max="14347" width="9" style="1"/>
    <col min="14348" max="14357" width="0" style="1" hidden="1" customWidth="1"/>
    <col min="14358" max="14358" width="9" style="1"/>
    <col min="14359" max="14359" width="11.6640625" style="1" bestFit="1" customWidth="1"/>
    <col min="14360" max="14360" width="18.33203125" style="1" bestFit="1" customWidth="1"/>
    <col min="14361" max="14584" width="9" style="1"/>
    <col min="14585" max="14590" width="2.77734375" style="1" customWidth="1"/>
    <col min="14591" max="14592" width="6.6640625" style="1" customWidth="1"/>
    <col min="14593" max="14594" width="2.77734375" style="1" customWidth="1"/>
    <col min="14595" max="14595" width="2.88671875" style="1" customWidth="1"/>
    <col min="14596" max="14596" width="2.77734375" style="1" customWidth="1"/>
    <col min="14597" max="14597" width="7.33203125" style="1" bestFit="1" customWidth="1"/>
    <col min="14598" max="14598" width="2.77734375" style="1" customWidth="1"/>
    <col min="14599" max="14600" width="9" style="1"/>
    <col min="14601" max="14601" width="17.21875" style="1" bestFit="1" customWidth="1"/>
    <col min="14602" max="14603" width="9" style="1"/>
    <col min="14604" max="14613" width="0" style="1" hidden="1" customWidth="1"/>
    <col min="14614" max="14614" width="9" style="1"/>
    <col min="14615" max="14615" width="11.6640625" style="1" bestFit="1" customWidth="1"/>
    <col min="14616" max="14616" width="18.33203125" style="1" bestFit="1" customWidth="1"/>
    <col min="14617" max="14840" width="9" style="1"/>
    <col min="14841" max="14846" width="2.77734375" style="1" customWidth="1"/>
    <col min="14847" max="14848" width="6.6640625" style="1" customWidth="1"/>
    <col min="14849" max="14850" width="2.77734375" style="1" customWidth="1"/>
    <col min="14851" max="14851" width="2.88671875" style="1" customWidth="1"/>
    <col min="14852" max="14852" width="2.77734375" style="1" customWidth="1"/>
    <col min="14853" max="14853" width="7.33203125" style="1" bestFit="1" customWidth="1"/>
    <col min="14854" max="14854" width="2.77734375" style="1" customWidth="1"/>
    <col min="14855" max="14856" width="9" style="1"/>
    <col min="14857" max="14857" width="17.21875" style="1" bestFit="1" customWidth="1"/>
    <col min="14858" max="14859" width="9" style="1"/>
    <col min="14860" max="14869" width="0" style="1" hidden="1" customWidth="1"/>
    <col min="14870" max="14870" width="9" style="1"/>
    <col min="14871" max="14871" width="11.6640625" style="1" bestFit="1" customWidth="1"/>
    <col min="14872" max="14872" width="18.33203125" style="1" bestFit="1" customWidth="1"/>
    <col min="14873" max="15096" width="9" style="1"/>
    <col min="15097" max="15102" width="2.77734375" style="1" customWidth="1"/>
    <col min="15103" max="15104" width="6.6640625" style="1" customWidth="1"/>
    <col min="15105" max="15106" width="2.77734375" style="1" customWidth="1"/>
    <col min="15107" max="15107" width="2.88671875" style="1" customWidth="1"/>
    <col min="15108" max="15108" width="2.77734375" style="1" customWidth="1"/>
    <col min="15109" max="15109" width="7.33203125" style="1" bestFit="1" customWidth="1"/>
    <col min="15110" max="15110" width="2.77734375" style="1" customWidth="1"/>
    <col min="15111" max="15112" width="9" style="1"/>
    <col min="15113" max="15113" width="17.21875" style="1" bestFit="1" customWidth="1"/>
    <col min="15114" max="15115" width="9" style="1"/>
    <col min="15116" max="15125" width="0" style="1" hidden="1" customWidth="1"/>
    <col min="15126" max="15126" width="9" style="1"/>
    <col min="15127" max="15127" width="11.6640625" style="1" bestFit="1" customWidth="1"/>
    <col min="15128" max="15128" width="18.33203125" style="1" bestFit="1" customWidth="1"/>
    <col min="15129" max="15352" width="9" style="1"/>
    <col min="15353" max="15358" width="2.77734375" style="1" customWidth="1"/>
    <col min="15359" max="15360" width="6.6640625" style="1" customWidth="1"/>
    <col min="15361" max="15362" width="2.77734375" style="1" customWidth="1"/>
    <col min="15363" max="15363" width="2.88671875" style="1" customWidth="1"/>
    <col min="15364" max="15364" width="2.77734375" style="1" customWidth="1"/>
    <col min="15365" max="15365" width="7.33203125" style="1" bestFit="1" customWidth="1"/>
    <col min="15366" max="15366" width="2.77734375" style="1" customWidth="1"/>
    <col min="15367" max="15368" width="9" style="1"/>
    <col min="15369" max="15369" width="17.21875" style="1" bestFit="1" customWidth="1"/>
    <col min="15370" max="15371" width="9" style="1"/>
    <col min="15372" max="15381" width="0" style="1" hidden="1" customWidth="1"/>
    <col min="15382" max="15382" width="9" style="1"/>
    <col min="15383" max="15383" width="11.6640625" style="1" bestFit="1" customWidth="1"/>
    <col min="15384" max="15384" width="18.33203125" style="1" bestFit="1" customWidth="1"/>
    <col min="15385" max="15608" width="9" style="1"/>
    <col min="15609" max="15614" width="2.77734375" style="1" customWidth="1"/>
    <col min="15615" max="15616" width="6.6640625" style="1" customWidth="1"/>
    <col min="15617" max="15618" width="2.77734375" style="1" customWidth="1"/>
    <col min="15619" max="15619" width="2.88671875" style="1" customWidth="1"/>
    <col min="15620" max="15620" width="2.77734375" style="1" customWidth="1"/>
    <col min="15621" max="15621" width="7.33203125" style="1" bestFit="1" customWidth="1"/>
    <col min="15622" max="15622" width="2.77734375" style="1" customWidth="1"/>
    <col min="15623" max="15624" width="9" style="1"/>
    <col min="15625" max="15625" width="17.21875" style="1" bestFit="1" customWidth="1"/>
    <col min="15626" max="15627" width="9" style="1"/>
    <col min="15628" max="15637" width="0" style="1" hidden="1" customWidth="1"/>
    <col min="15638" max="15638" width="9" style="1"/>
    <col min="15639" max="15639" width="11.6640625" style="1" bestFit="1" customWidth="1"/>
    <col min="15640" max="15640" width="18.33203125" style="1" bestFit="1" customWidth="1"/>
    <col min="15641" max="15864" width="9" style="1"/>
    <col min="15865" max="15870" width="2.77734375" style="1" customWidth="1"/>
    <col min="15871" max="15872" width="6.6640625" style="1" customWidth="1"/>
    <col min="15873" max="15874" width="2.77734375" style="1" customWidth="1"/>
    <col min="15875" max="15875" width="2.88671875" style="1" customWidth="1"/>
    <col min="15876" max="15876" width="2.77734375" style="1" customWidth="1"/>
    <col min="15877" max="15877" width="7.33203125" style="1" bestFit="1" customWidth="1"/>
    <col min="15878" max="15878" width="2.77734375" style="1" customWidth="1"/>
    <col min="15879" max="15880" width="9" style="1"/>
    <col min="15881" max="15881" width="17.21875" style="1" bestFit="1" customWidth="1"/>
    <col min="15882" max="15883" width="9" style="1"/>
    <col min="15884" max="15893" width="0" style="1" hidden="1" customWidth="1"/>
    <col min="15894" max="15894" width="9" style="1"/>
    <col min="15895" max="15895" width="11.6640625" style="1" bestFit="1" customWidth="1"/>
    <col min="15896" max="15896" width="18.33203125" style="1" bestFit="1" customWidth="1"/>
    <col min="15897" max="16120" width="9" style="1"/>
    <col min="16121" max="16126" width="2.77734375" style="1" customWidth="1"/>
    <col min="16127" max="16128" width="6.6640625" style="1" customWidth="1"/>
    <col min="16129" max="16130" width="2.77734375" style="1" customWidth="1"/>
    <col min="16131" max="16131" width="2.88671875" style="1" customWidth="1"/>
    <col min="16132" max="16132" width="2.77734375" style="1" customWidth="1"/>
    <col min="16133" max="16133" width="7.33203125" style="1" bestFit="1" customWidth="1"/>
    <col min="16134" max="16134" width="2.77734375" style="1" customWidth="1"/>
    <col min="16135" max="16136" width="9" style="1"/>
    <col min="16137" max="16137" width="17.21875" style="1" bestFit="1" customWidth="1"/>
    <col min="16138" max="16139" width="9" style="1"/>
    <col min="16140" max="16149" width="0" style="1" hidden="1" customWidth="1"/>
    <col min="16150" max="16150" width="9" style="1"/>
    <col min="16151" max="16151" width="11.6640625" style="1" bestFit="1" customWidth="1"/>
    <col min="16152" max="16152" width="18.33203125" style="1" bestFit="1" customWidth="1"/>
    <col min="16153" max="16384" width="9" style="1"/>
  </cols>
  <sheetData>
    <row r="1" spans="1:19" ht="24.9" customHeight="1" x14ac:dyDescent="0.2">
      <c r="I1" s="11"/>
      <c r="J1" s="11"/>
      <c r="K1" s="7"/>
      <c r="L1" s="7"/>
      <c r="M1" s="7"/>
      <c r="N1" s="7"/>
      <c r="O1" s="7"/>
      <c r="Q1" s="15"/>
      <c r="R1" s="2" t="s">
        <v>1</v>
      </c>
    </row>
    <row r="2" spans="1:19" ht="24.9" customHeight="1" x14ac:dyDescent="0.2">
      <c r="L2" s="16"/>
      <c r="M2" s="190" t="s">
        <v>5</v>
      </c>
      <c r="N2" s="190"/>
      <c r="O2" s="190"/>
      <c r="P2" s="190"/>
      <c r="Q2" s="190"/>
      <c r="R2" s="190"/>
      <c r="S2" s="17"/>
    </row>
    <row r="4" spans="1:19" ht="24.9" customHeight="1" x14ac:dyDescent="0.2">
      <c r="B4" s="197" t="e">
        <f>#REF!</f>
        <v>#REF!</v>
      </c>
      <c r="C4" s="197"/>
      <c r="D4" s="197"/>
      <c r="E4" s="197"/>
      <c r="F4" s="197"/>
      <c r="G4" s="197"/>
      <c r="H4" s="197"/>
      <c r="I4" s="197"/>
      <c r="J4" s="197"/>
      <c r="K4" s="197"/>
      <c r="L4" s="197"/>
    </row>
    <row r="5" spans="1:19" ht="24.9" customHeight="1" x14ac:dyDescent="0.2">
      <c r="B5" s="191" t="s">
        <v>2</v>
      </c>
      <c r="C5" s="191"/>
      <c r="D5" s="191"/>
      <c r="E5" s="191"/>
      <c r="F5" s="191"/>
      <c r="G5" s="191"/>
      <c r="H5" s="191"/>
      <c r="I5" s="191"/>
      <c r="J5" s="191"/>
    </row>
    <row r="7" spans="1:19" ht="24.9" customHeight="1" x14ac:dyDescent="0.2">
      <c r="L7" s="3" t="e">
        <f>#REF!</f>
        <v>#REF!</v>
      </c>
    </row>
    <row r="8" spans="1:19" ht="24.9" customHeight="1" x14ac:dyDescent="0.2">
      <c r="L8" s="3" t="e">
        <f>#REF!</f>
        <v>#REF!</v>
      </c>
    </row>
    <row r="10" spans="1:19" ht="48.75" customHeight="1" x14ac:dyDescent="0.2">
      <c r="B10" s="10"/>
      <c r="C10" s="10"/>
      <c r="D10" s="10"/>
      <c r="E10" s="192" t="e">
        <f>"「"&amp;#REF!&amp;"」の購入に係る契約書について（送付 ）"</f>
        <v>#REF!</v>
      </c>
      <c r="F10" s="192"/>
      <c r="G10" s="192"/>
      <c r="H10" s="192"/>
      <c r="I10" s="192"/>
      <c r="J10" s="192"/>
      <c r="K10" s="192"/>
      <c r="L10" s="192"/>
      <c r="M10" s="192"/>
      <c r="N10" s="192"/>
      <c r="O10" s="192"/>
      <c r="P10" s="10"/>
      <c r="Q10" s="10"/>
      <c r="R10" s="10"/>
      <c r="S10" s="10"/>
    </row>
    <row r="12" spans="1:19" ht="24.9" customHeight="1" x14ac:dyDescent="0.2">
      <c r="B12" s="191" t="s">
        <v>4</v>
      </c>
      <c r="C12" s="191"/>
      <c r="D12" s="191"/>
      <c r="E12" s="191"/>
      <c r="F12" s="191"/>
      <c r="G12" s="191"/>
      <c r="H12" s="191"/>
      <c r="I12" s="191"/>
      <c r="J12" s="191"/>
      <c r="K12" s="191"/>
      <c r="L12" s="191"/>
      <c r="M12" s="191"/>
      <c r="N12" s="191"/>
      <c r="O12" s="191"/>
      <c r="P12" s="191"/>
      <c r="Q12" s="191"/>
      <c r="R12" s="191"/>
    </row>
    <row r="13" spans="1:19" ht="50.1" customHeight="1" x14ac:dyDescent="0.2">
      <c r="A13" s="14"/>
      <c r="B13" s="192" t="s">
        <v>6</v>
      </c>
      <c r="C13" s="192"/>
      <c r="D13" s="192"/>
      <c r="E13" s="192"/>
      <c r="F13" s="192"/>
      <c r="G13" s="192"/>
      <c r="H13" s="192"/>
      <c r="I13" s="192"/>
      <c r="J13" s="192"/>
      <c r="K13" s="192"/>
      <c r="L13" s="192"/>
      <c r="M13" s="192"/>
      <c r="N13" s="192"/>
      <c r="O13" s="192"/>
      <c r="P13" s="192"/>
      <c r="Q13" s="192"/>
      <c r="R13" s="192"/>
      <c r="S13" s="14"/>
    </row>
    <row r="14" spans="1:19" ht="24.9" customHeight="1" x14ac:dyDescent="0.2">
      <c r="B14" s="191" t="s">
        <v>3</v>
      </c>
      <c r="C14" s="191"/>
      <c r="D14" s="191"/>
      <c r="E14" s="191"/>
      <c r="F14" s="191"/>
      <c r="G14" s="191"/>
      <c r="H14" s="191"/>
      <c r="I14" s="191"/>
      <c r="J14" s="191"/>
      <c r="K14" s="191"/>
      <c r="L14" s="191"/>
      <c r="M14" s="191"/>
      <c r="N14" s="191"/>
      <c r="O14" s="191"/>
      <c r="P14" s="191"/>
      <c r="Q14" s="191"/>
      <c r="R14" s="191"/>
      <c r="S14" s="15"/>
    </row>
    <row r="15" spans="1:19" ht="24.9" customHeight="1" x14ac:dyDescent="0.2">
      <c r="A15" s="12"/>
      <c r="C15" s="11"/>
      <c r="D15" s="11"/>
      <c r="E15" s="11"/>
      <c r="F15" s="11"/>
      <c r="G15" s="11"/>
      <c r="H15" s="11"/>
      <c r="I15" s="11"/>
      <c r="J15" s="11"/>
      <c r="K15" s="11"/>
      <c r="L15" s="11"/>
      <c r="M15" s="11"/>
      <c r="N15" s="11"/>
      <c r="O15" s="11"/>
      <c r="P15" s="11"/>
      <c r="Q15" s="11"/>
      <c r="R15" s="11"/>
    </row>
    <row r="16" spans="1:19" ht="24.9" customHeight="1" x14ac:dyDescent="0.2">
      <c r="B16" s="193"/>
      <c r="C16" s="193"/>
      <c r="D16" s="193"/>
      <c r="E16" s="194"/>
      <c r="F16" s="194"/>
      <c r="G16" s="194"/>
      <c r="H16" s="194"/>
      <c r="I16" s="194"/>
      <c r="J16" s="194"/>
      <c r="K16" s="195"/>
      <c r="L16" s="195"/>
      <c r="M16" s="195"/>
      <c r="N16" s="195"/>
      <c r="O16" s="195"/>
      <c r="S16" s="1"/>
    </row>
    <row r="17" spans="1:19" ht="24.9" customHeight="1" x14ac:dyDescent="0.2">
      <c r="B17" s="196"/>
      <c r="C17" s="196"/>
      <c r="D17" s="196"/>
    </row>
    <row r="18" spans="1:19" ht="24.9" customHeight="1" x14ac:dyDescent="0.2">
      <c r="E18" s="11"/>
      <c r="N18" s="11"/>
      <c r="O18" s="4"/>
      <c r="S18" s="5"/>
    </row>
    <row r="19" spans="1:19" ht="24.9" customHeight="1" x14ac:dyDescent="0.2">
      <c r="E19" s="11"/>
      <c r="N19" s="11"/>
      <c r="O19" s="4"/>
      <c r="S19" s="5"/>
    </row>
    <row r="20" spans="1:19" ht="24.9" customHeight="1" x14ac:dyDescent="0.2">
      <c r="E20" s="11"/>
      <c r="N20" s="11"/>
      <c r="O20" s="4"/>
      <c r="S20" s="5"/>
    </row>
    <row r="21" spans="1:19" ht="24.9" customHeight="1" x14ac:dyDescent="0.2">
      <c r="E21" s="11"/>
      <c r="N21" s="11"/>
      <c r="O21" s="4"/>
      <c r="S21" s="5"/>
    </row>
    <row r="22" spans="1:19" ht="24.9" customHeight="1" x14ac:dyDescent="0.2">
      <c r="A22" s="11"/>
      <c r="N22" s="11"/>
      <c r="O22" s="4"/>
      <c r="S22" s="6"/>
    </row>
    <row r="23" spans="1:19" ht="14.25" customHeight="1" x14ac:dyDescent="0.2">
      <c r="A23" s="9"/>
      <c r="H23" s="18"/>
      <c r="I23" s="18"/>
      <c r="J23" s="18"/>
      <c r="K23" s="189" t="e">
        <f>#REF!</f>
        <v>#REF!</v>
      </c>
      <c r="L23" s="189"/>
      <c r="M23" s="189"/>
      <c r="N23" s="189"/>
      <c r="O23" s="189"/>
      <c r="P23" s="189"/>
      <c r="Q23" s="189"/>
      <c r="R23" s="189"/>
      <c r="S23" s="7"/>
    </row>
    <row r="24" spans="1:19" ht="14.4" x14ac:dyDescent="0.2">
      <c r="A24" s="12"/>
      <c r="C24" s="8"/>
      <c r="D24" s="8"/>
      <c r="E24" s="8"/>
      <c r="F24" s="8"/>
      <c r="G24" s="8"/>
      <c r="H24" s="19"/>
      <c r="I24" s="19"/>
      <c r="J24" s="19"/>
      <c r="K24" s="198" t="e">
        <f>#REF!</f>
        <v>#REF!</v>
      </c>
      <c r="L24" s="198"/>
      <c r="M24" s="198"/>
      <c r="N24" s="198"/>
      <c r="O24" s="198"/>
      <c r="P24" s="198"/>
      <c r="Q24" s="198"/>
      <c r="R24" s="198"/>
      <c r="S24" s="1"/>
    </row>
    <row r="25" spans="1:19" ht="27" customHeight="1" x14ac:dyDescent="0.2">
      <c r="A25" s="12"/>
      <c r="C25" s="8"/>
      <c r="D25" s="8"/>
      <c r="E25" s="8"/>
      <c r="F25" s="8"/>
      <c r="G25" s="8"/>
      <c r="H25" s="19"/>
      <c r="I25" s="19"/>
      <c r="J25" s="19"/>
      <c r="K25" s="199" t="e">
        <f>#REF!</f>
        <v>#REF!</v>
      </c>
      <c r="L25" s="199"/>
      <c r="M25" s="199"/>
      <c r="N25" s="199"/>
      <c r="O25" s="199"/>
      <c r="P25" s="199"/>
      <c r="Q25" s="199"/>
      <c r="R25" s="199"/>
      <c r="S25" s="7"/>
    </row>
    <row r="26" spans="1:19" ht="14.4" x14ac:dyDescent="0.2">
      <c r="H26" s="18"/>
      <c r="I26" s="18"/>
      <c r="J26" s="18"/>
      <c r="K26" s="199" t="e">
        <f>#REF!</f>
        <v>#REF!</v>
      </c>
      <c r="L26" s="199"/>
      <c r="M26" s="199"/>
      <c r="N26" s="199"/>
      <c r="O26" s="199"/>
      <c r="P26" s="199"/>
      <c r="Q26" s="199"/>
      <c r="R26" s="199"/>
    </row>
    <row r="27" spans="1:19" ht="14.4" x14ac:dyDescent="0.2">
      <c r="H27" s="18"/>
      <c r="I27" s="18"/>
      <c r="J27" s="18"/>
      <c r="K27" s="200" t="e">
        <f>#REF!</f>
        <v>#REF!</v>
      </c>
      <c r="L27" s="200"/>
      <c r="M27" s="200"/>
      <c r="N27" s="200"/>
      <c r="O27" s="200"/>
      <c r="P27" s="200"/>
      <c r="Q27" s="200"/>
      <c r="R27" s="200"/>
    </row>
    <row r="28" spans="1:19" ht="14.4" x14ac:dyDescent="0.2">
      <c r="H28" s="200" t="e">
        <f>#REF!</f>
        <v>#REF!</v>
      </c>
      <c r="I28" s="200"/>
      <c r="J28" s="200"/>
      <c r="K28" s="200"/>
      <c r="L28" s="200"/>
      <c r="M28" s="200"/>
      <c r="N28" s="200"/>
      <c r="O28" s="200"/>
      <c r="P28" s="200"/>
      <c r="Q28" s="200"/>
      <c r="R28" s="200"/>
    </row>
  </sheetData>
  <sheetProtection formatCells="0"/>
  <mergeCells count="17">
    <mergeCell ref="K24:R24"/>
    <mergeCell ref="K25:R25"/>
    <mergeCell ref="K26:R26"/>
    <mergeCell ref="K27:R27"/>
    <mergeCell ref="H28:R28"/>
    <mergeCell ref="K23:R23"/>
    <mergeCell ref="M2:R2"/>
    <mergeCell ref="B5:J5"/>
    <mergeCell ref="E10:O10"/>
    <mergeCell ref="B12:R12"/>
    <mergeCell ref="B13:R13"/>
    <mergeCell ref="B14:R14"/>
    <mergeCell ref="B16:D16"/>
    <mergeCell ref="E16:J16"/>
    <mergeCell ref="K16:O16"/>
    <mergeCell ref="B17:D17"/>
    <mergeCell ref="B4:L4"/>
  </mergeCells>
  <phoneticPr fontId="1"/>
  <conditionalFormatting sqref="R1">
    <cfRule type="cellIs" dxfId="0" priority="1" stopIfTrue="1" operator="equal">
      <formula>""</formula>
    </cfRule>
  </conditionalFormatting>
  <dataValidations count="6">
    <dataValidation type="list" allowBlank="1" showInputMessage="1" showErrorMessage="1" sqref="IZ65540:JD65540 SV65540:SZ65540 ACR65540:ACV65540 AMN65540:AMR65540 AWJ65540:AWN65540 BGF65540:BGJ65540 BQB65540:BQF65540 BZX65540:CAB65540 CJT65540:CJX65540 CTP65540:CTT65540 DDL65540:DDP65540 DNH65540:DNL65540 DXD65540:DXH65540 EGZ65540:EHD65540 EQV65540:EQZ65540 FAR65540:FAV65540 FKN65540:FKR65540 FUJ65540:FUN65540 GEF65540:GEJ65540 GOB65540:GOF65540 GXX65540:GYB65540 HHT65540:HHX65540 HRP65540:HRT65540 IBL65540:IBP65540 ILH65540:ILL65540 IVD65540:IVH65540 JEZ65540:JFD65540 JOV65540:JOZ65540 JYR65540:JYV65540 KIN65540:KIR65540 KSJ65540:KSN65540 LCF65540:LCJ65540 LMB65540:LMF65540 LVX65540:LWB65540 MFT65540:MFX65540 MPP65540:MPT65540 MZL65540:MZP65540 NJH65540:NJL65540 NTD65540:NTH65540 OCZ65540:ODD65540 OMV65540:OMZ65540 OWR65540:OWV65540 PGN65540:PGR65540 PQJ65540:PQN65540 QAF65540:QAJ65540 QKB65540:QKF65540 QTX65540:QUB65540 RDT65540:RDX65540 RNP65540:RNT65540 RXL65540:RXP65540 SHH65540:SHL65540 SRD65540:SRH65540 TAZ65540:TBD65540 TKV65540:TKZ65540 TUR65540:TUV65540 UEN65540:UER65540 UOJ65540:UON65540 UYF65540:UYJ65540 VIB65540:VIF65540 VRX65540:VSB65540 WBT65540:WBX65540 WLP65540:WLT65540 WVL65540:WVP65540 IZ131076:JD131076 SV131076:SZ131076 ACR131076:ACV131076 AMN131076:AMR131076 AWJ131076:AWN131076 BGF131076:BGJ131076 BQB131076:BQF131076 BZX131076:CAB131076 CJT131076:CJX131076 CTP131076:CTT131076 DDL131076:DDP131076 DNH131076:DNL131076 DXD131076:DXH131076 EGZ131076:EHD131076 EQV131076:EQZ131076 FAR131076:FAV131076 FKN131076:FKR131076 FUJ131076:FUN131076 GEF131076:GEJ131076 GOB131076:GOF131076 GXX131076:GYB131076 HHT131076:HHX131076 HRP131076:HRT131076 IBL131076:IBP131076 ILH131076:ILL131076 IVD131076:IVH131076 JEZ131076:JFD131076 JOV131076:JOZ131076 JYR131076:JYV131076 KIN131076:KIR131076 KSJ131076:KSN131076 LCF131076:LCJ131076 LMB131076:LMF131076 LVX131076:LWB131076 MFT131076:MFX131076 MPP131076:MPT131076 MZL131076:MZP131076 NJH131076:NJL131076 NTD131076:NTH131076 OCZ131076:ODD131076 OMV131076:OMZ131076 OWR131076:OWV131076 PGN131076:PGR131076 PQJ131076:PQN131076 QAF131076:QAJ131076 QKB131076:QKF131076 QTX131076:QUB131076 RDT131076:RDX131076 RNP131076:RNT131076 RXL131076:RXP131076 SHH131076:SHL131076 SRD131076:SRH131076 TAZ131076:TBD131076 TKV131076:TKZ131076 TUR131076:TUV131076 UEN131076:UER131076 UOJ131076:UON131076 UYF131076:UYJ131076 VIB131076:VIF131076 VRX131076:VSB131076 WBT131076:WBX131076 WLP131076:WLT131076 WVL131076:WVP131076 IZ196612:JD196612 SV196612:SZ196612 ACR196612:ACV196612 AMN196612:AMR196612 AWJ196612:AWN196612 BGF196612:BGJ196612 BQB196612:BQF196612 BZX196612:CAB196612 CJT196612:CJX196612 CTP196612:CTT196612 DDL196612:DDP196612 DNH196612:DNL196612 DXD196612:DXH196612 EGZ196612:EHD196612 EQV196612:EQZ196612 FAR196612:FAV196612 FKN196612:FKR196612 FUJ196612:FUN196612 GEF196612:GEJ196612 GOB196612:GOF196612 GXX196612:GYB196612 HHT196612:HHX196612 HRP196612:HRT196612 IBL196612:IBP196612 ILH196612:ILL196612 IVD196612:IVH196612 JEZ196612:JFD196612 JOV196612:JOZ196612 JYR196612:JYV196612 KIN196612:KIR196612 KSJ196612:KSN196612 LCF196612:LCJ196612 LMB196612:LMF196612 LVX196612:LWB196612 MFT196612:MFX196612 MPP196612:MPT196612 MZL196612:MZP196612 NJH196612:NJL196612 NTD196612:NTH196612 OCZ196612:ODD196612 OMV196612:OMZ196612 OWR196612:OWV196612 PGN196612:PGR196612 PQJ196612:PQN196612 QAF196612:QAJ196612 QKB196612:QKF196612 QTX196612:QUB196612 RDT196612:RDX196612 RNP196612:RNT196612 RXL196612:RXP196612 SHH196612:SHL196612 SRD196612:SRH196612 TAZ196612:TBD196612 TKV196612:TKZ196612 TUR196612:TUV196612 UEN196612:UER196612 UOJ196612:UON196612 UYF196612:UYJ196612 VIB196612:VIF196612 VRX196612:VSB196612 WBT196612:WBX196612 WLP196612:WLT196612 WVL196612:WVP196612 IZ262148:JD262148 SV262148:SZ262148 ACR262148:ACV262148 AMN262148:AMR262148 AWJ262148:AWN262148 BGF262148:BGJ262148 BQB262148:BQF262148 BZX262148:CAB262148 CJT262148:CJX262148 CTP262148:CTT262148 DDL262148:DDP262148 DNH262148:DNL262148 DXD262148:DXH262148 EGZ262148:EHD262148 EQV262148:EQZ262148 FAR262148:FAV262148 FKN262148:FKR262148 FUJ262148:FUN262148 GEF262148:GEJ262148 GOB262148:GOF262148 GXX262148:GYB262148 HHT262148:HHX262148 HRP262148:HRT262148 IBL262148:IBP262148 ILH262148:ILL262148 IVD262148:IVH262148 JEZ262148:JFD262148 JOV262148:JOZ262148 JYR262148:JYV262148 KIN262148:KIR262148 KSJ262148:KSN262148 LCF262148:LCJ262148 LMB262148:LMF262148 LVX262148:LWB262148 MFT262148:MFX262148 MPP262148:MPT262148 MZL262148:MZP262148 NJH262148:NJL262148 NTD262148:NTH262148 OCZ262148:ODD262148 OMV262148:OMZ262148 OWR262148:OWV262148 PGN262148:PGR262148 PQJ262148:PQN262148 QAF262148:QAJ262148 QKB262148:QKF262148 QTX262148:QUB262148 RDT262148:RDX262148 RNP262148:RNT262148 RXL262148:RXP262148 SHH262148:SHL262148 SRD262148:SRH262148 TAZ262148:TBD262148 TKV262148:TKZ262148 TUR262148:TUV262148 UEN262148:UER262148 UOJ262148:UON262148 UYF262148:UYJ262148 VIB262148:VIF262148 VRX262148:VSB262148 WBT262148:WBX262148 WLP262148:WLT262148 WVL262148:WVP262148 IZ327684:JD327684 SV327684:SZ327684 ACR327684:ACV327684 AMN327684:AMR327684 AWJ327684:AWN327684 BGF327684:BGJ327684 BQB327684:BQF327684 BZX327684:CAB327684 CJT327684:CJX327684 CTP327684:CTT327684 DDL327684:DDP327684 DNH327684:DNL327684 DXD327684:DXH327684 EGZ327684:EHD327684 EQV327684:EQZ327684 FAR327684:FAV327684 FKN327684:FKR327684 FUJ327684:FUN327684 GEF327684:GEJ327684 GOB327684:GOF327684 GXX327684:GYB327684 HHT327684:HHX327684 HRP327684:HRT327684 IBL327684:IBP327684 ILH327684:ILL327684 IVD327684:IVH327684 JEZ327684:JFD327684 JOV327684:JOZ327684 JYR327684:JYV327684 KIN327684:KIR327684 KSJ327684:KSN327684 LCF327684:LCJ327684 LMB327684:LMF327684 LVX327684:LWB327684 MFT327684:MFX327684 MPP327684:MPT327684 MZL327684:MZP327684 NJH327684:NJL327684 NTD327684:NTH327684 OCZ327684:ODD327684 OMV327684:OMZ327684 OWR327684:OWV327684 PGN327684:PGR327684 PQJ327684:PQN327684 QAF327684:QAJ327684 QKB327684:QKF327684 QTX327684:QUB327684 RDT327684:RDX327684 RNP327684:RNT327684 RXL327684:RXP327684 SHH327684:SHL327684 SRD327684:SRH327684 TAZ327684:TBD327684 TKV327684:TKZ327684 TUR327684:TUV327684 UEN327684:UER327684 UOJ327684:UON327684 UYF327684:UYJ327684 VIB327684:VIF327684 VRX327684:VSB327684 WBT327684:WBX327684 WLP327684:WLT327684 WVL327684:WVP327684 IZ393220:JD393220 SV393220:SZ393220 ACR393220:ACV393220 AMN393220:AMR393220 AWJ393220:AWN393220 BGF393220:BGJ393220 BQB393220:BQF393220 BZX393220:CAB393220 CJT393220:CJX393220 CTP393220:CTT393220 DDL393220:DDP393220 DNH393220:DNL393220 DXD393220:DXH393220 EGZ393220:EHD393220 EQV393220:EQZ393220 FAR393220:FAV393220 FKN393220:FKR393220 FUJ393220:FUN393220 GEF393220:GEJ393220 GOB393220:GOF393220 GXX393220:GYB393220 HHT393220:HHX393220 HRP393220:HRT393220 IBL393220:IBP393220 ILH393220:ILL393220 IVD393220:IVH393220 JEZ393220:JFD393220 JOV393220:JOZ393220 JYR393220:JYV393220 KIN393220:KIR393220 KSJ393220:KSN393220 LCF393220:LCJ393220 LMB393220:LMF393220 LVX393220:LWB393220 MFT393220:MFX393220 MPP393220:MPT393220 MZL393220:MZP393220 NJH393220:NJL393220 NTD393220:NTH393220 OCZ393220:ODD393220 OMV393220:OMZ393220 OWR393220:OWV393220 PGN393220:PGR393220 PQJ393220:PQN393220 QAF393220:QAJ393220 QKB393220:QKF393220 QTX393220:QUB393220 RDT393220:RDX393220 RNP393220:RNT393220 RXL393220:RXP393220 SHH393220:SHL393220 SRD393220:SRH393220 TAZ393220:TBD393220 TKV393220:TKZ393220 TUR393220:TUV393220 UEN393220:UER393220 UOJ393220:UON393220 UYF393220:UYJ393220 VIB393220:VIF393220 VRX393220:VSB393220 WBT393220:WBX393220 WLP393220:WLT393220 WVL393220:WVP393220 IZ458756:JD458756 SV458756:SZ458756 ACR458756:ACV458756 AMN458756:AMR458756 AWJ458756:AWN458756 BGF458756:BGJ458756 BQB458756:BQF458756 BZX458756:CAB458756 CJT458756:CJX458756 CTP458756:CTT458756 DDL458756:DDP458756 DNH458756:DNL458756 DXD458756:DXH458756 EGZ458756:EHD458756 EQV458756:EQZ458756 FAR458756:FAV458756 FKN458756:FKR458756 FUJ458756:FUN458756 GEF458756:GEJ458756 GOB458756:GOF458756 GXX458756:GYB458756 HHT458756:HHX458756 HRP458756:HRT458756 IBL458756:IBP458756 ILH458756:ILL458756 IVD458756:IVH458756 JEZ458756:JFD458756 JOV458756:JOZ458756 JYR458756:JYV458756 KIN458756:KIR458756 KSJ458756:KSN458756 LCF458756:LCJ458756 LMB458756:LMF458756 LVX458756:LWB458756 MFT458756:MFX458756 MPP458756:MPT458756 MZL458756:MZP458756 NJH458756:NJL458756 NTD458756:NTH458756 OCZ458756:ODD458756 OMV458756:OMZ458756 OWR458756:OWV458756 PGN458756:PGR458756 PQJ458756:PQN458756 QAF458756:QAJ458756 QKB458756:QKF458756 QTX458756:QUB458756 RDT458756:RDX458756 RNP458756:RNT458756 RXL458756:RXP458756 SHH458756:SHL458756 SRD458756:SRH458756 TAZ458756:TBD458756 TKV458756:TKZ458756 TUR458756:TUV458756 UEN458756:UER458756 UOJ458756:UON458756 UYF458756:UYJ458756 VIB458756:VIF458756 VRX458756:VSB458756 WBT458756:WBX458756 WLP458756:WLT458756 WVL458756:WVP458756 IZ524292:JD524292 SV524292:SZ524292 ACR524292:ACV524292 AMN524292:AMR524292 AWJ524292:AWN524292 BGF524292:BGJ524292 BQB524292:BQF524292 BZX524292:CAB524292 CJT524292:CJX524292 CTP524292:CTT524292 DDL524292:DDP524292 DNH524292:DNL524292 DXD524292:DXH524292 EGZ524292:EHD524292 EQV524292:EQZ524292 FAR524292:FAV524292 FKN524292:FKR524292 FUJ524292:FUN524292 GEF524292:GEJ524292 GOB524292:GOF524292 GXX524292:GYB524292 HHT524292:HHX524292 HRP524292:HRT524292 IBL524292:IBP524292 ILH524292:ILL524292 IVD524292:IVH524292 JEZ524292:JFD524292 JOV524292:JOZ524292 JYR524292:JYV524292 KIN524292:KIR524292 KSJ524292:KSN524292 LCF524292:LCJ524292 LMB524292:LMF524292 LVX524292:LWB524292 MFT524292:MFX524292 MPP524292:MPT524292 MZL524292:MZP524292 NJH524292:NJL524292 NTD524292:NTH524292 OCZ524292:ODD524292 OMV524292:OMZ524292 OWR524292:OWV524292 PGN524292:PGR524292 PQJ524292:PQN524292 QAF524292:QAJ524292 QKB524292:QKF524292 QTX524292:QUB524292 RDT524292:RDX524292 RNP524292:RNT524292 RXL524292:RXP524292 SHH524292:SHL524292 SRD524292:SRH524292 TAZ524292:TBD524292 TKV524292:TKZ524292 TUR524292:TUV524292 UEN524292:UER524292 UOJ524292:UON524292 UYF524292:UYJ524292 VIB524292:VIF524292 VRX524292:VSB524292 WBT524292:WBX524292 WLP524292:WLT524292 WVL524292:WVP524292 IZ589828:JD589828 SV589828:SZ589828 ACR589828:ACV589828 AMN589828:AMR589828 AWJ589828:AWN589828 BGF589828:BGJ589828 BQB589828:BQF589828 BZX589828:CAB589828 CJT589828:CJX589828 CTP589828:CTT589828 DDL589828:DDP589828 DNH589828:DNL589828 DXD589828:DXH589828 EGZ589828:EHD589828 EQV589828:EQZ589828 FAR589828:FAV589828 FKN589828:FKR589828 FUJ589828:FUN589828 GEF589828:GEJ589828 GOB589828:GOF589828 GXX589828:GYB589828 HHT589828:HHX589828 HRP589828:HRT589828 IBL589828:IBP589828 ILH589828:ILL589828 IVD589828:IVH589828 JEZ589828:JFD589828 JOV589828:JOZ589828 JYR589828:JYV589828 KIN589828:KIR589828 KSJ589828:KSN589828 LCF589828:LCJ589828 LMB589828:LMF589828 LVX589828:LWB589828 MFT589828:MFX589828 MPP589828:MPT589828 MZL589828:MZP589828 NJH589828:NJL589828 NTD589828:NTH589828 OCZ589828:ODD589828 OMV589828:OMZ589828 OWR589828:OWV589828 PGN589828:PGR589828 PQJ589828:PQN589828 QAF589828:QAJ589828 QKB589828:QKF589828 QTX589828:QUB589828 RDT589828:RDX589828 RNP589828:RNT589828 RXL589828:RXP589828 SHH589828:SHL589828 SRD589828:SRH589828 TAZ589828:TBD589828 TKV589828:TKZ589828 TUR589828:TUV589828 UEN589828:UER589828 UOJ589828:UON589828 UYF589828:UYJ589828 VIB589828:VIF589828 VRX589828:VSB589828 WBT589828:WBX589828 WLP589828:WLT589828 WVL589828:WVP589828 IZ655364:JD655364 SV655364:SZ655364 ACR655364:ACV655364 AMN655364:AMR655364 AWJ655364:AWN655364 BGF655364:BGJ655364 BQB655364:BQF655364 BZX655364:CAB655364 CJT655364:CJX655364 CTP655364:CTT655364 DDL655364:DDP655364 DNH655364:DNL655364 DXD655364:DXH655364 EGZ655364:EHD655364 EQV655364:EQZ655364 FAR655364:FAV655364 FKN655364:FKR655364 FUJ655364:FUN655364 GEF655364:GEJ655364 GOB655364:GOF655364 GXX655364:GYB655364 HHT655364:HHX655364 HRP655364:HRT655364 IBL655364:IBP655364 ILH655364:ILL655364 IVD655364:IVH655364 JEZ655364:JFD655364 JOV655364:JOZ655364 JYR655364:JYV655364 KIN655364:KIR655364 KSJ655364:KSN655364 LCF655364:LCJ655364 LMB655364:LMF655364 LVX655364:LWB655364 MFT655364:MFX655364 MPP655364:MPT655364 MZL655364:MZP655364 NJH655364:NJL655364 NTD655364:NTH655364 OCZ655364:ODD655364 OMV655364:OMZ655364 OWR655364:OWV655364 PGN655364:PGR655364 PQJ655364:PQN655364 QAF655364:QAJ655364 QKB655364:QKF655364 QTX655364:QUB655364 RDT655364:RDX655364 RNP655364:RNT655364 RXL655364:RXP655364 SHH655364:SHL655364 SRD655364:SRH655364 TAZ655364:TBD655364 TKV655364:TKZ655364 TUR655364:TUV655364 UEN655364:UER655364 UOJ655364:UON655364 UYF655364:UYJ655364 VIB655364:VIF655364 VRX655364:VSB655364 WBT655364:WBX655364 WLP655364:WLT655364 WVL655364:WVP655364 IZ720900:JD720900 SV720900:SZ720900 ACR720900:ACV720900 AMN720900:AMR720900 AWJ720900:AWN720900 BGF720900:BGJ720900 BQB720900:BQF720900 BZX720900:CAB720900 CJT720900:CJX720900 CTP720900:CTT720900 DDL720900:DDP720900 DNH720900:DNL720900 DXD720900:DXH720900 EGZ720900:EHD720900 EQV720900:EQZ720900 FAR720900:FAV720900 FKN720900:FKR720900 FUJ720900:FUN720900 GEF720900:GEJ720900 GOB720900:GOF720900 GXX720900:GYB720900 HHT720900:HHX720900 HRP720900:HRT720900 IBL720900:IBP720900 ILH720900:ILL720900 IVD720900:IVH720900 JEZ720900:JFD720900 JOV720900:JOZ720900 JYR720900:JYV720900 KIN720900:KIR720900 KSJ720900:KSN720900 LCF720900:LCJ720900 LMB720900:LMF720900 LVX720900:LWB720900 MFT720900:MFX720900 MPP720900:MPT720900 MZL720900:MZP720900 NJH720900:NJL720900 NTD720900:NTH720900 OCZ720900:ODD720900 OMV720900:OMZ720900 OWR720900:OWV720900 PGN720900:PGR720900 PQJ720900:PQN720900 QAF720900:QAJ720900 QKB720900:QKF720900 QTX720900:QUB720900 RDT720900:RDX720900 RNP720900:RNT720900 RXL720900:RXP720900 SHH720900:SHL720900 SRD720900:SRH720900 TAZ720900:TBD720900 TKV720900:TKZ720900 TUR720900:TUV720900 UEN720900:UER720900 UOJ720900:UON720900 UYF720900:UYJ720900 VIB720900:VIF720900 VRX720900:VSB720900 WBT720900:WBX720900 WLP720900:WLT720900 WVL720900:WVP720900 IZ786436:JD786436 SV786436:SZ786436 ACR786436:ACV786436 AMN786436:AMR786436 AWJ786436:AWN786436 BGF786436:BGJ786436 BQB786436:BQF786436 BZX786436:CAB786436 CJT786436:CJX786436 CTP786436:CTT786436 DDL786436:DDP786436 DNH786436:DNL786436 DXD786436:DXH786436 EGZ786436:EHD786436 EQV786436:EQZ786436 FAR786436:FAV786436 FKN786436:FKR786436 FUJ786436:FUN786436 GEF786436:GEJ786436 GOB786436:GOF786436 GXX786436:GYB786436 HHT786436:HHX786436 HRP786436:HRT786436 IBL786436:IBP786436 ILH786436:ILL786436 IVD786436:IVH786436 JEZ786436:JFD786436 JOV786436:JOZ786436 JYR786436:JYV786436 KIN786436:KIR786436 KSJ786436:KSN786436 LCF786436:LCJ786436 LMB786436:LMF786436 LVX786436:LWB786436 MFT786436:MFX786436 MPP786436:MPT786436 MZL786436:MZP786436 NJH786436:NJL786436 NTD786436:NTH786436 OCZ786436:ODD786436 OMV786436:OMZ786436 OWR786436:OWV786436 PGN786436:PGR786436 PQJ786436:PQN786436 QAF786436:QAJ786436 QKB786436:QKF786436 QTX786436:QUB786436 RDT786436:RDX786436 RNP786436:RNT786436 RXL786436:RXP786436 SHH786436:SHL786436 SRD786436:SRH786436 TAZ786436:TBD786436 TKV786436:TKZ786436 TUR786436:TUV786436 UEN786436:UER786436 UOJ786436:UON786436 UYF786436:UYJ786436 VIB786436:VIF786436 VRX786436:VSB786436 WBT786436:WBX786436 WLP786436:WLT786436 WVL786436:WVP786436 IZ851972:JD851972 SV851972:SZ851972 ACR851972:ACV851972 AMN851972:AMR851972 AWJ851972:AWN851972 BGF851972:BGJ851972 BQB851972:BQF851972 BZX851972:CAB851972 CJT851972:CJX851972 CTP851972:CTT851972 DDL851972:DDP851972 DNH851972:DNL851972 DXD851972:DXH851972 EGZ851972:EHD851972 EQV851972:EQZ851972 FAR851972:FAV851972 FKN851972:FKR851972 FUJ851972:FUN851972 GEF851972:GEJ851972 GOB851972:GOF851972 GXX851972:GYB851972 HHT851972:HHX851972 HRP851972:HRT851972 IBL851972:IBP851972 ILH851972:ILL851972 IVD851972:IVH851972 JEZ851972:JFD851972 JOV851972:JOZ851972 JYR851972:JYV851972 KIN851972:KIR851972 KSJ851972:KSN851972 LCF851972:LCJ851972 LMB851972:LMF851972 LVX851972:LWB851972 MFT851972:MFX851972 MPP851972:MPT851972 MZL851972:MZP851972 NJH851972:NJL851972 NTD851972:NTH851972 OCZ851972:ODD851972 OMV851972:OMZ851972 OWR851972:OWV851972 PGN851972:PGR851972 PQJ851972:PQN851972 QAF851972:QAJ851972 QKB851972:QKF851972 QTX851972:QUB851972 RDT851972:RDX851972 RNP851972:RNT851972 RXL851972:RXP851972 SHH851972:SHL851972 SRD851972:SRH851972 TAZ851972:TBD851972 TKV851972:TKZ851972 TUR851972:TUV851972 UEN851972:UER851972 UOJ851972:UON851972 UYF851972:UYJ851972 VIB851972:VIF851972 VRX851972:VSB851972 WBT851972:WBX851972 WLP851972:WLT851972 WVL851972:WVP851972 IZ917508:JD917508 SV917508:SZ917508 ACR917508:ACV917508 AMN917508:AMR917508 AWJ917508:AWN917508 BGF917508:BGJ917508 BQB917508:BQF917508 BZX917508:CAB917508 CJT917508:CJX917508 CTP917508:CTT917508 DDL917508:DDP917508 DNH917508:DNL917508 DXD917508:DXH917508 EGZ917508:EHD917508 EQV917508:EQZ917508 FAR917508:FAV917508 FKN917508:FKR917508 FUJ917508:FUN917508 GEF917508:GEJ917508 GOB917508:GOF917508 GXX917508:GYB917508 HHT917508:HHX917508 HRP917508:HRT917508 IBL917508:IBP917508 ILH917508:ILL917508 IVD917508:IVH917508 JEZ917508:JFD917508 JOV917508:JOZ917508 JYR917508:JYV917508 KIN917508:KIR917508 KSJ917508:KSN917508 LCF917508:LCJ917508 LMB917508:LMF917508 LVX917508:LWB917508 MFT917508:MFX917508 MPP917508:MPT917508 MZL917508:MZP917508 NJH917508:NJL917508 NTD917508:NTH917508 OCZ917508:ODD917508 OMV917508:OMZ917508 OWR917508:OWV917508 PGN917508:PGR917508 PQJ917508:PQN917508 QAF917508:QAJ917508 QKB917508:QKF917508 QTX917508:QUB917508 RDT917508:RDX917508 RNP917508:RNT917508 RXL917508:RXP917508 SHH917508:SHL917508 SRD917508:SRH917508 TAZ917508:TBD917508 TKV917508:TKZ917508 TUR917508:TUV917508 UEN917508:UER917508 UOJ917508:UON917508 UYF917508:UYJ917508 VIB917508:VIF917508 VRX917508:VSB917508 WBT917508:WBX917508 WLP917508:WLT917508 WVL917508:WVP917508 IZ983044:JD983044 SV983044:SZ983044 ACR983044:ACV983044 AMN983044:AMR983044 AWJ983044:AWN983044 BGF983044:BGJ983044 BQB983044:BQF983044 BZX983044:CAB983044 CJT983044:CJX983044 CTP983044:CTT983044 DDL983044:DDP983044 DNH983044:DNL983044 DXD983044:DXH983044 EGZ983044:EHD983044 EQV983044:EQZ983044 FAR983044:FAV983044 FKN983044:FKR983044 FUJ983044:FUN983044 GEF983044:GEJ983044 GOB983044:GOF983044 GXX983044:GYB983044 HHT983044:HHX983044 HRP983044:HRT983044 IBL983044:IBP983044 ILH983044:ILL983044 IVD983044:IVH983044 JEZ983044:JFD983044 JOV983044:JOZ983044 JYR983044:JYV983044 KIN983044:KIR983044 KSJ983044:KSN983044 LCF983044:LCJ983044 LMB983044:LMF983044 LVX983044:LWB983044 MFT983044:MFX983044 MPP983044:MPT983044 MZL983044:MZP983044 NJH983044:NJL983044 NTD983044:NTH983044 OCZ983044:ODD983044 OMV983044:OMZ983044 OWR983044:OWV983044 PGN983044:PGR983044 PQJ983044:PQN983044 QAF983044:QAJ983044 QKB983044:QKF983044 QTX983044:QUB983044 RDT983044:RDX983044 RNP983044:RNT983044 RXL983044:RXP983044 SHH983044:SHL983044 SRD983044:SRH983044 TAZ983044:TBD983044 TKV983044:TKZ983044 TUR983044:TUV983044 UEN983044:UER983044 UOJ983044:UON983044 UYF983044:UYJ983044 VIB983044:VIF983044 VRX983044:VSB983044 WBT983044:WBX983044 WLP983044:WLT983044 WVL983044:WVP983044" xr:uid="{00000000-0002-0000-1F00-000000000000}">
      <formula1>JP65517:JP65554</formula1>
    </dataValidation>
    <dataValidation type="list" allowBlank="1" showInputMessage="1" showErrorMessage="1" error="下のリストから選んでください。_x000a_リストは、自由に入力できます。" sqref="WVE983055:WVP983055 WLI983055:WLT983055 WBM983055:WBX983055 VRQ983055:VSB983055 VHU983055:VIF983055 UXY983055:UYJ983055 UOC983055:UON983055 UEG983055:UER983055 TUK983055:TUV983055 TKO983055:TKZ983055 TAS983055:TBD983055 SQW983055:SRH983055 SHA983055:SHL983055 RXE983055:RXP983055 RNI983055:RNT983055 RDM983055:RDX983055 QTQ983055:QUB983055 QJU983055:QKF983055 PZY983055:QAJ983055 PQC983055:PQN983055 PGG983055:PGR983055 OWK983055:OWV983055 OMO983055:OMZ983055 OCS983055:ODD983055 NSW983055:NTH983055 NJA983055:NJL983055 MZE983055:MZP983055 MPI983055:MPT983055 MFM983055:MFX983055 LVQ983055:LWB983055 LLU983055:LMF983055 LBY983055:LCJ983055 KSC983055:KSN983055 KIG983055:KIR983055 JYK983055:JYV983055 JOO983055:JOZ983055 JES983055:JFD983055 IUW983055:IVH983055 ILA983055:ILL983055 IBE983055:IBP983055 HRI983055:HRT983055 HHM983055:HHX983055 GXQ983055:GYB983055 GNU983055:GOF983055 GDY983055:GEJ983055 FUC983055:FUN983055 FKG983055:FKR983055 FAK983055:FAV983055 EQO983055:EQZ983055 EGS983055:EHD983055 DWW983055:DXH983055 DNA983055:DNL983055 DDE983055:DDP983055 CTI983055:CTT983055 CJM983055:CJX983055 BZQ983055:CAB983055 BPU983055:BQF983055 BFY983055:BGJ983055 AWC983055:AWN983055 AMG983055:AMR983055 ACK983055:ACV983055 SO983055:SZ983055 IS983055:JD983055 WVE917519:WVP917519 WLI917519:WLT917519 WBM917519:WBX917519 VRQ917519:VSB917519 VHU917519:VIF917519 UXY917519:UYJ917519 UOC917519:UON917519 UEG917519:UER917519 TUK917519:TUV917519 TKO917519:TKZ917519 TAS917519:TBD917519 SQW917519:SRH917519 SHA917519:SHL917519 RXE917519:RXP917519 RNI917519:RNT917519 RDM917519:RDX917519 QTQ917519:QUB917519 QJU917519:QKF917519 PZY917519:QAJ917519 PQC917519:PQN917519 PGG917519:PGR917519 OWK917519:OWV917519 OMO917519:OMZ917519 OCS917519:ODD917519 NSW917519:NTH917519 NJA917519:NJL917519 MZE917519:MZP917519 MPI917519:MPT917519 MFM917519:MFX917519 LVQ917519:LWB917519 LLU917519:LMF917519 LBY917519:LCJ917519 KSC917519:KSN917519 KIG917519:KIR917519 JYK917519:JYV917519 JOO917519:JOZ917519 JES917519:JFD917519 IUW917519:IVH917519 ILA917519:ILL917519 IBE917519:IBP917519 HRI917519:HRT917519 HHM917519:HHX917519 GXQ917519:GYB917519 GNU917519:GOF917519 GDY917519:GEJ917519 FUC917519:FUN917519 FKG917519:FKR917519 FAK917519:FAV917519 EQO917519:EQZ917519 EGS917519:EHD917519 DWW917519:DXH917519 DNA917519:DNL917519 DDE917519:DDP917519 CTI917519:CTT917519 CJM917519:CJX917519 BZQ917519:CAB917519 BPU917519:BQF917519 BFY917519:BGJ917519 AWC917519:AWN917519 AMG917519:AMR917519 ACK917519:ACV917519 SO917519:SZ917519 IS917519:JD917519 WVE851983:WVP851983 WLI851983:WLT851983 WBM851983:WBX851983 VRQ851983:VSB851983 VHU851983:VIF851983 UXY851983:UYJ851983 UOC851983:UON851983 UEG851983:UER851983 TUK851983:TUV851983 TKO851983:TKZ851983 TAS851983:TBD851983 SQW851983:SRH851983 SHA851983:SHL851983 RXE851983:RXP851983 RNI851983:RNT851983 RDM851983:RDX851983 QTQ851983:QUB851983 QJU851983:QKF851983 PZY851983:QAJ851983 PQC851983:PQN851983 PGG851983:PGR851983 OWK851983:OWV851983 OMO851983:OMZ851983 OCS851983:ODD851983 NSW851983:NTH851983 NJA851983:NJL851983 MZE851983:MZP851983 MPI851983:MPT851983 MFM851983:MFX851983 LVQ851983:LWB851983 LLU851983:LMF851983 LBY851983:LCJ851983 KSC851983:KSN851983 KIG851983:KIR851983 JYK851983:JYV851983 JOO851983:JOZ851983 JES851983:JFD851983 IUW851983:IVH851983 ILA851983:ILL851983 IBE851983:IBP851983 HRI851983:HRT851983 HHM851983:HHX851983 GXQ851983:GYB851983 GNU851983:GOF851983 GDY851983:GEJ851983 FUC851983:FUN851983 FKG851983:FKR851983 FAK851983:FAV851983 EQO851983:EQZ851983 EGS851983:EHD851983 DWW851983:DXH851983 DNA851983:DNL851983 DDE851983:DDP851983 CTI851983:CTT851983 CJM851983:CJX851983 BZQ851983:CAB851983 BPU851983:BQF851983 BFY851983:BGJ851983 AWC851983:AWN851983 AMG851983:AMR851983 ACK851983:ACV851983 SO851983:SZ851983 IS851983:JD851983 WVE786447:WVP786447 WLI786447:WLT786447 WBM786447:WBX786447 VRQ786447:VSB786447 VHU786447:VIF786447 UXY786447:UYJ786447 UOC786447:UON786447 UEG786447:UER786447 TUK786447:TUV786447 TKO786447:TKZ786447 TAS786447:TBD786447 SQW786447:SRH786447 SHA786447:SHL786447 RXE786447:RXP786447 RNI786447:RNT786447 RDM786447:RDX786447 QTQ786447:QUB786447 QJU786447:QKF786447 PZY786447:QAJ786447 PQC786447:PQN786447 PGG786447:PGR786447 OWK786447:OWV786447 OMO786447:OMZ786447 OCS786447:ODD786447 NSW786447:NTH786447 NJA786447:NJL786447 MZE786447:MZP786447 MPI786447:MPT786447 MFM786447:MFX786447 LVQ786447:LWB786447 LLU786447:LMF786447 LBY786447:LCJ786447 KSC786447:KSN786447 KIG786447:KIR786447 JYK786447:JYV786447 JOO786447:JOZ786447 JES786447:JFD786447 IUW786447:IVH786447 ILA786447:ILL786447 IBE786447:IBP786447 HRI786447:HRT786447 HHM786447:HHX786447 GXQ786447:GYB786447 GNU786447:GOF786447 GDY786447:GEJ786447 FUC786447:FUN786447 FKG786447:FKR786447 FAK786447:FAV786447 EQO786447:EQZ786447 EGS786447:EHD786447 DWW786447:DXH786447 DNA786447:DNL786447 DDE786447:DDP786447 CTI786447:CTT786447 CJM786447:CJX786447 BZQ786447:CAB786447 BPU786447:BQF786447 BFY786447:BGJ786447 AWC786447:AWN786447 AMG786447:AMR786447 ACK786447:ACV786447 SO786447:SZ786447 IS786447:JD786447 WVE720911:WVP720911 WLI720911:WLT720911 WBM720911:WBX720911 VRQ720911:VSB720911 VHU720911:VIF720911 UXY720911:UYJ720911 UOC720911:UON720911 UEG720911:UER720911 TUK720911:TUV720911 TKO720911:TKZ720911 TAS720911:TBD720911 SQW720911:SRH720911 SHA720911:SHL720911 RXE720911:RXP720911 RNI720911:RNT720911 RDM720911:RDX720911 QTQ720911:QUB720911 QJU720911:QKF720911 PZY720911:QAJ720911 PQC720911:PQN720911 PGG720911:PGR720911 OWK720911:OWV720911 OMO720911:OMZ720911 OCS720911:ODD720911 NSW720911:NTH720911 NJA720911:NJL720911 MZE720911:MZP720911 MPI720911:MPT720911 MFM720911:MFX720911 LVQ720911:LWB720911 LLU720911:LMF720911 LBY720911:LCJ720911 KSC720911:KSN720911 KIG720911:KIR720911 JYK720911:JYV720911 JOO720911:JOZ720911 JES720911:JFD720911 IUW720911:IVH720911 ILA720911:ILL720911 IBE720911:IBP720911 HRI720911:HRT720911 HHM720911:HHX720911 GXQ720911:GYB720911 GNU720911:GOF720911 GDY720911:GEJ720911 FUC720911:FUN720911 FKG720911:FKR720911 FAK720911:FAV720911 EQO720911:EQZ720911 EGS720911:EHD720911 DWW720911:DXH720911 DNA720911:DNL720911 DDE720911:DDP720911 CTI720911:CTT720911 CJM720911:CJX720911 BZQ720911:CAB720911 BPU720911:BQF720911 BFY720911:BGJ720911 AWC720911:AWN720911 AMG720911:AMR720911 ACK720911:ACV720911 SO720911:SZ720911 IS720911:JD720911 WVE655375:WVP655375 WLI655375:WLT655375 WBM655375:WBX655375 VRQ655375:VSB655375 VHU655375:VIF655375 UXY655375:UYJ655375 UOC655375:UON655375 UEG655375:UER655375 TUK655375:TUV655375 TKO655375:TKZ655375 TAS655375:TBD655375 SQW655375:SRH655375 SHA655375:SHL655375 RXE655375:RXP655375 RNI655375:RNT655375 RDM655375:RDX655375 QTQ655375:QUB655375 QJU655375:QKF655375 PZY655375:QAJ655375 PQC655375:PQN655375 PGG655375:PGR655375 OWK655375:OWV655375 OMO655375:OMZ655375 OCS655375:ODD655375 NSW655375:NTH655375 NJA655375:NJL655375 MZE655375:MZP655375 MPI655375:MPT655375 MFM655375:MFX655375 LVQ655375:LWB655375 LLU655375:LMF655375 LBY655375:LCJ655375 KSC655375:KSN655375 KIG655375:KIR655375 JYK655375:JYV655375 JOO655375:JOZ655375 JES655375:JFD655375 IUW655375:IVH655375 ILA655375:ILL655375 IBE655375:IBP655375 HRI655375:HRT655375 HHM655375:HHX655375 GXQ655375:GYB655375 GNU655375:GOF655375 GDY655375:GEJ655375 FUC655375:FUN655375 FKG655375:FKR655375 FAK655375:FAV655375 EQO655375:EQZ655375 EGS655375:EHD655375 DWW655375:DXH655375 DNA655375:DNL655375 DDE655375:DDP655375 CTI655375:CTT655375 CJM655375:CJX655375 BZQ655375:CAB655375 BPU655375:BQF655375 BFY655375:BGJ655375 AWC655375:AWN655375 AMG655375:AMR655375 ACK655375:ACV655375 SO655375:SZ655375 IS655375:JD655375 WVE589839:WVP589839 WLI589839:WLT589839 WBM589839:WBX589839 VRQ589839:VSB589839 VHU589839:VIF589839 UXY589839:UYJ589839 UOC589839:UON589839 UEG589839:UER589839 TUK589839:TUV589839 TKO589839:TKZ589839 TAS589839:TBD589839 SQW589839:SRH589839 SHA589839:SHL589839 RXE589839:RXP589839 RNI589839:RNT589839 RDM589839:RDX589839 QTQ589839:QUB589839 QJU589839:QKF589839 PZY589839:QAJ589839 PQC589839:PQN589839 PGG589839:PGR589839 OWK589839:OWV589839 OMO589839:OMZ589839 OCS589839:ODD589839 NSW589839:NTH589839 NJA589839:NJL589839 MZE589839:MZP589839 MPI589839:MPT589839 MFM589839:MFX589839 LVQ589839:LWB589839 LLU589839:LMF589839 LBY589839:LCJ589839 KSC589839:KSN589839 KIG589839:KIR589839 JYK589839:JYV589839 JOO589839:JOZ589839 JES589839:JFD589839 IUW589839:IVH589839 ILA589839:ILL589839 IBE589839:IBP589839 HRI589839:HRT589839 HHM589839:HHX589839 GXQ589839:GYB589839 GNU589839:GOF589839 GDY589839:GEJ589839 FUC589839:FUN589839 FKG589839:FKR589839 FAK589839:FAV589839 EQO589839:EQZ589839 EGS589839:EHD589839 DWW589839:DXH589839 DNA589839:DNL589839 DDE589839:DDP589839 CTI589839:CTT589839 CJM589839:CJX589839 BZQ589839:CAB589839 BPU589839:BQF589839 BFY589839:BGJ589839 AWC589839:AWN589839 AMG589839:AMR589839 ACK589839:ACV589839 SO589839:SZ589839 IS589839:JD589839 WVE524303:WVP524303 WLI524303:WLT524303 WBM524303:WBX524303 VRQ524303:VSB524303 VHU524303:VIF524303 UXY524303:UYJ524303 UOC524303:UON524303 UEG524303:UER524303 TUK524303:TUV524303 TKO524303:TKZ524303 TAS524303:TBD524303 SQW524303:SRH524303 SHA524303:SHL524303 RXE524303:RXP524303 RNI524303:RNT524303 RDM524303:RDX524303 QTQ524303:QUB524303 QJU524303:QKF524303 PZY524303:QAJ524303 PQC524303:PQN524303 PGG524303:PGR524303 OWK524303:OWV524303 OMO524303:OMZ524303 OCS524303:ODD524303 NSW524303:NTH524303 NJA524303:NJL524303 MZE524303:MZP524303 MPI524303:MPT524303 MFM524303:MFX524303 LVQ524303:LWB524303 LLU524303:LMF524303 LBY524303:LCJ524303 KSC524303:KSN524303 KIG524303:KIR524303 JYK524303:JYV524303 JOO524303:JOZ524303 JES524303:JFD524303 IUW524303:IVH524303 ILA524303:ILL524303 IBE524303:IBP524303 HRI524303:HRT524303 HHM524303:HHX524303 GXQ524303:GYB524303 GNU524303:GOF524303 GDY524303:GEJ524303 FUC524303:FUN524303 FKG524303:FKR524303 FAK524303:FAV524303 EQO524303:EQZ524303 EGS524303:EHD524303 DWW524303:DXH524303 DNA524303:DNL524303 DDE524303:DDP524303 CTI524303:CTT524303 CJM524303:CJX524303 BZQ524303:CAB524303 BPU524303:BQF524303 BFY524303:BGJ524303 AWC524303:AWN524303 AMG524303:AMR524303 ACK524303:ACV524303 SO524303:SZ524303 IS524303:JD524303 WVE458767:WVP458767 WLI458767:WLT458767 WBM458767:WBX458767 VRQ458767:VSB458767 VHU458767:VIF458767 UXY458767:UYJ458767 UOC458767:UON458767 UEG458767:UER458767 TUK458767:TUV458767 TKO458767:TKZ458767 TAS458767:TBD458767 SQW458767:SRH458767 SHA458767:SHL458767 RXE458767:RXP458767 RNI458767:RNT458767 RDM458767:RDX458767 QTQ458767:QUB458767 QJU458767:QKF458767 PZY458767:QAJ458767 PQC458767:PQN458767 PGG458767:PGR458767 OWK458767:OWV458767 OMO458767:OMZ458767 OCS458767:ODD458767 NSW458767:NTH458767 NJA458767:NJL458767 MZE458767:MZP458767 MPI458767:MPT458767 MFM458767:MFX458767 LVQ458767:LWB458767 LLU458767:LMF458767 LBY458767:LCJ458767 KSC458767:KSN458767 KIG458767:KIR458767 JYK458767:JYV458767 JOO458767:JOZ458767 JES458767:JFD458767 IUW458767:IVH458767 ILA458767:ILL458767 IBE458767:IBP458767 HRI458767:HRT458767 HHM458767:HHX458767 GXQ458767:GYB458767 GNU458767:GOF458767 GDY458767:GEJ458767 FUC458767:FUN458767 FKG458767:FKR458767 FAK458767:FAV458767 EQO458767:EQZ458767 EGS458767:EHD458767 DWW458767:DXH458767 DNA458767:DNL458767 DDE458767:DDP458767 CTI458767:CTT458767 CJM458767:CJX458767 BZQ458767:CAB458767 BPU458767:BQF458767 BFY458767:BGJ458767 AWC458767:AWN458767 AMG458767:AMR458767 ACK458767:ACV458767 SO458767:SZ458767 IS458767:JD458767 WVE393231:WVP393231 WLI393231:WLT393231 WBM393231:WBX393231 VRQ393231:VSB393231 VHU393231:VIF393231 UXY393231:UYJ393231 UOC393231:UON393231 UEG393231:UER393231 TUK393231:TUV393231 TKO393231:TKZ393231 TAS393231:TBD393231 SQW393231:SRH393231 SHA393231:SHL393231 RXE393231:RXP393231 RNI393231:RNT393231 RDM393231:RDX393231 QTQ393231:QUB393231 QJU393231:QKF393231 PZY393231:QAJ393231 PQC393231:PQN393231 PGG393231:PGR393231 OWK393231:OWV393231 OMO393231:OMZ393231 OCS393231:ODD393231 NSW393231:NTH393231 NJA393231:NJL393231 MZE393231:MZP393231 MPI393231:MPT393231 MFM393231:MFX393231 LVQ393231:LWB393231 LLU393231:LMF393231 LBY393231:LCJ393231 KSC393231:KSN393231 KIG393231:KIR393231 JYK393231:JYV393231 JOO393231:JOZ393231 JES393231:JFD393231 IUW393231:IVH393231 ILA393231:ILL393231 IBE393231:IBP393231 HRI393231:HRT393231 HHM393231:HHX393231 GXQ393231:GYB393231 GNU393231:GOF393231 GDY393231:GEJ393231 FUC393231:FUN393231 FKG393231:FKR393231 FAK393231:FAV393231 EQO393231:EQZ393231 EGS393231:EHD393231 DWW393231:DXH393231 DNA393231:DNL393231 DDE393231:DDP393231 CTI393231:CTT393231 CJM393231:CJX393231 BZQ393231:CAB393231 BPU393231:BQF393231 BFY393231:BGJ393231 AWC393231:AWN393231 AMG393231:AMR393231 ACK393231:ACV393231 SO393231:SZ393231 IS393231:JD393231 WVE327695:WVP327695 WLI327695:WLT327695 WBM327695:WBX327695 VRQ327695:VSB327695 VHU327695:VIF327695 UXY327695:UYJ327695 UOC327695:UON327695 UEG327695:UER327695 TUK327695:TUV327695 TKO327695:TKZ327695 TAS327695:TBD327695 SQW327695:SRH327695 SHA327695:SHL327695 RXE327695:RXP327695 RNI327695:RNT327695 RDM327695:RDX327695 QTQ327695:QUB327695 QJU327695:QKF327695 PZY327695:QAJ327695 PQC327695:PQN327695 PGG327695:PGR327695 OWK327695:OWV327695 OMO327695:OMZ327695 OCS327695:ODD327695 NSW327695:NTH327695 NJA327695:NJL327695 MZE327695:MZP327695 MPI327695:MPT327695 MFM327695:MFX327695 LVQ327695:LWB327695 LLU327695:LMF327695 LBY327695:LCJ327695 KSC327695:KSN327695 KIG327695:KIR327695 JYK327695:JYV327695 JOO327695:JOZ327695 JES327695:JFD327695 IUW327695:IVH327695 ILA327695:ILL327695 IBE327695:IBP327695 HRI327695:HRT327695 HHM327695:HHX327695 GXQ327695:GYB327695 GNU327695:GOF327695 GDY327695:GEJ327695 FUC327695:FUN327695 FKG327695:FKR327695 FAK327695:FAV327695 EQO327695:EQZ327695 EGS327695:EHD327695 DWW327695:DXH327695 DNA327695:DNL327695 DDE327695:DDP327695 CTI327695:CTT327695 CJM327695:CJX327695 BZQ327695:CAB327695 BPU327695:BQF327695 BFY327695:BGJ327695 AWC327695:AWN327695 AMG327695:AMR327695 ACK327695:ACV327695 SO327695:SZ327695 IS327695:JD327695 WVE262159:WVP262159 WLI262159:WLT262159 WBM262159:WBX262159 VRQ262159:VSB262159 VHU262159:VIF262159 UXY262159:UYJ262159 UOC262159:UON262159 UEG262159:UER262159 TUK262159:TUV262159 TKO262159:TKZ262159 TAS262159:TBD262159 SQW262159:SRH262159 SHA262159:SHL262159 RXE262159:RXP262159 RNI262159:RNT262159 RDM262159:RDX262159 QTQ262159:QUB262159 QJU262159:QKF262159 PZY262159:QAJ262159 PQC262159:PQN262159 PGG262159:PGR262159 OWK262159:OWV262159 OMO262159:OMZ262159 OCS262159:ODD262159 NSW262159:NTH262159 NJA262159:NJL262159 MZE262159:MZP262159 MPI262159:MPT262159 MFM262159:MFX262159 LVQ262159:LWB262159 LLU262159:LMF262159 LBY262159:LCJ262159 KSC262159:KSN262159 KIG262159:KIR262159 JYK262159:JYV262159 JOO262159:JOZ262159 JES262159:JFD262159 IUW262159:IVH262159 ILA262159:ILL262159 IBE262159:IBP262159 HRI262159:HRT262159 HHM262159:HHX262159 GXQ262159:GYB262159 GNU262159:GOF262159 GDY262159:GEJ262159 FUC262159:FUN262159 FKG262159:FKR262159 FAK262159:FAV262159 EQO262159:EQZ262159 EGS262159:EHD262159 DWW262159:DXH262159 DNA262159:DNL262159 DDE262159:DDP262159 CTI262159:CTT262159 CJM262159:CJX262159 BZQ262159:CAB262159 BPU262159:BQF262159 BFY262159:BGJ262159 AWC262159:AWN262159 AMG262159:AMR262159 ACK262159:ACV262159 SO262159:SZ262159 IS262159:JD262159 WVE196623:WVP196623 WLI196623:WLT196623 WBM196623:WBX196623 VRQ196623:VSB196623 VHU196623:VIF196623 UXY196623:UYJ196623 UOC196623:UON196623 UEG196623:UER196623 TUK196623:TUV196623 TKO196623:TKZ196623 TAS196623:TBD196623 SQW196623:SRH196623 SHA196623:SHL196623 RXE196623:RXP196623 RNI196623:RNT196623 RDM196623:RDX196623 QTQ196623:QUB196623 QJU196623:QKF196623 PZY196623:QAJ196623 PQC196623:PQN196623 PGG196623:PGR196623 OWK196623:OWV196623 OMO196623:OMZ196623 OCS196623:ODD196623 NSW196623:NTH196623 NJA196623:NJL196623 MZE196623:MZP196623 MPI196623:MPT196623 MFM196623:MFX196623 LVQ196623:LWB196623 LLU196623:LMF196623 LBY196623:LCJ196623 KSC196623:KSN196623 KIG196623:KIR196623 JYK196623:JYV196623 JOO196623:JOZ196623 JES196623:JFD196623 IUW196623:IVH196623 ILA196623:ILL196623 IBE196623:IBP196623 HRI196623:HRT196623 HHM196623:HHX196623 GXQ196623:GYB196623 GNU196623:GOF196623 GDY196623:GEJ196623 FUC196623:FUN196623 FKG196623:FKR196623 FAK196623:FAV196623 EQO196623:EQZ196623 EGS196623:EHD196623 DWW196623:DXH196623 DNA196623:DNL196623 DDE196623:DDP196623 CTI196623:CTT196623 CJM196623:CJX196623 BZQ196623:CAB196623 BPU196623:BQF196623 BFY196623:BGJ196623 AWC196623:AWN196623 AMG196623:AMR196623 ACK196623:ACV196623 SO196623:SZ196623 IS196623:JD196623 WVE131087:WVP131087 WLI131087:WLT131087 WBM131087:WBX131087 VRQ131087:VSB131087 VHU131087:VIF131087 UXY131087:UYJ131087 UOC131087:UON131087 UEG131087:UER131087 TUK131087:TUV131087 TKO131087:TKZ131087 TAS131087:TBD131087 SQW131087:SRH131087 SHA131087:SHL131087 RXE131087:RXP131087 RNI131087:RNT131087 RDM131087:RDX131087 QTQ131087:QUB131087 QJU131087:QKF131087 PZY131087:QAJ131087 PQC131087:PQN131087 PGG131087:PGR131087 OWK131087:OWV131087 OMO131087:OMZ131087 OCS131087:ODD131087 NSW131087:NTH131087 NJA131087:NJL131087 MZE131087:MZP131087 MPI131087:MPT131087 MFM131087:MFX131087 LVQ131087:LWB131087 LLU131087:LMF131087 LBY131087:LCJ131087 KSC131087:KSN131087 KIG131087:KIR131087 JYK131087:JYV131087 JOO131087:JOZ131087 JES131087:JFD131087 IUW131087:IVH131087 ILA131087:ILL131087 IBE131087:IBP131087 HRI131087:HRT131087 HHM131087:HHX131087 GXQ131087:GYB131087 GNU131087:GOF131087 GDY131087:GEJ131087 FUC131087:FUN131087 FKG131087:FKR131087 FAK131087:FAV131087 EQO131087:EQZ131087 EGS131087:EHD131087 DWW131087:DXH131087 DNA131087:DNL131087 DDE131087:DDP131087 CTI131087:CTT131087 CJM131087:CJX131087 BZQ131087:CAB131087 BPU131087:BQF131087 BFY131087:BGJ131087 AWC131087:AWN131087 AMG131087:AMR131087 ACK131087:ACV131087 SO131087:SZ131087 IS131087:JD131087 WVE65551:WVP65551 WLI65551:WLT65551 WBM65551:WBX65551 VRQ65551:VSB65551 VHU65551:VIF65551 UXY65551:UYJ65551 UOC65551:UON65551 UEG65551:UER65551 TUK65551:TUV65551 TKO65551:TKZ65551 TAS65551:TBD65551 SQW65551:SRH65551 SHA65551:SHL65551 RXE65551:RXP65551 RNI65551:RNT65551 RDM65551:RDX65551 QTQ65551:QUB65551 QJU65551:QKF65551 PZY65551:QAJ65551 PQC65551:PQN65551 PGG65551:PGR65551 OWK65551:OWV65551 OMO65551:OMZ65551 OCS65551:ODD65551 NSW65551:NTH65551 NJA65551:NJL65551 MZE65551:MZP65551 MPI65551:MPT65551 MFM65551:MFX65551 LVQ65551:LWB65551 LLU65551:LMF65551 LBY65551:LCJ65551 KSC65551:KSN65551 KIG65551:KIR65551 JYK65551:JYV65551 JOO65551:JOZ65551 JES65551:JFD65551 IUW65551:IVH65551 ILA65551:ILL65551 IBE65551:IBP65551 HRI65551:HRT65551 HHM65551:HHX65551 GXQ65551:GYB65551 GNU65551:GOF65551 GDY65551:GEJ65551 FUC65551:FUN65551 FKG65551:FKR65551 FAK65551:FAV65551 EQO65551:EQZ65551 EGS65551:EHD65551 DWW65551:DXH65551 DNA65551:DNL65551 DDE65551:DDP65551 CTI65551:CTT65551 CJM65551:CJX65551 BZQ65551:CAB65551 BPU65551:BQF65551 BFY65551:BGJ65551 AWC65551:AWN65551 AMG65551:AMR65551 ACK65551:ACV65551 SO65551:SZ65551 IS65551:JD65551 E131087:R131087 E196623:R196623 E262159:R262159 E327695:R327695 E393231:R393231 E458767:R458767 E524303:R524303 E589839:R589839 E655375:R655375 E720911:R720911 E786447:R786447 E851983:R851983 E917519:R917519 E983055:R983055 E65551:R65551" xr:uid="{00000000-0002-0000-1F00-000001000000}">
      <formula1>#REF!</formula1>
    </dataValidation>
    <dataValidation type="list" allowBlank="1" showInputMessage="1" showErrorMessage="1" sqref="B65551 WVB983055 WLF983055 WBJ983055 VRN983055 VHR983055 UXV983055 UNZ983055 UED983055 TUH983055 TKL983055 TAP983055 SQT983055 SGX983055 RXB983055 RNF983055 RDJ983055 QTN983055 QJR983055 PZV983055 PPZ983055 PGD983055 OWH983055 OML983055 OCP983055 NST983055 NIX983055 MZB983055 MPF983055 MFJ983055 LVN983055 LLR983055 LBV983055 KRZ983055 KID983055 JYH983055 JOL983055 JEP983055 IUT983055 IKX983055 IBB983055 HRF983055 HHJ983055 GXN983055 GNR983055 GDV983055 FTZ983055 FKD983055 FAH983055 EQL983055 EGP983055 DWT983055 DMX983055 DDB983055 CTF983055 CJJ983055 BZN983055 BPR983055 BFV983055 AVZ983055 AMD983055 ACH983055 SL983055 IP983055 B983055 WVB917519 WLF917519 WBJ917519 VRN917519 VHR917519 UXV917519 UNZ917519 UED917519 TUH917519 TKL917519 TAP917519 SQT917519 SGX917519 RXB917519 RNF917519 RDJ917519 QTN917519 QJR917519 PZV917519 PPZ917519 PGD917519 OWH917519 OML917519 OCP917519 NST917519 NIX917519 MZB917519 MPF917519 MFJ917519 LVN917519 LLR917519 LBV917519 KRZ917519 KID917519 JYH917519 JOL917519 JEP917519 IUT917519 IKX917519 IBB917519 HRF917519 HHJ917519 GXN917519 GNR917519 GDV917519 FTZ917519 FKD917519 FAH917519 EQL917519 EGP917519 DWT917519 DMX917519 DDB917519 CTF917519 CJJ917519 BZN917519 BPR917519 BFV917519 AVZ917519 AMD917519 ACH917519 SL917519 IP917519 B917519 WVB851983 WLF851983 WBJ851983 VRN851983 VHR851983 UXV851983 UNZ851983 UED851983 TUH851983 TKL851983 TAP851983 SQT851983 SGX851983 RXB851983 RNF851983 RDJ851983 QTN851983 QJR851983 PZV851983 PPZ851983 PGD851983 OWH851983 OML851983 OCP851983 NST851983 NIX851983 MZB851983 MPF851983 MFJ851983 LVN851983 LLR851983 LBV851983 KRZ851983 KID851983 JYH851983 JOL851983 JEP851983 IUT851983 IKX851983 IBB851983 HRF851983 HHJ851983 GXN851983 GNR851983 GDV851983 FTZ851983 FKD851983 FAH851983 EQL851983 EGP851983 DWT851983 DMX851983 DDB851983 CTF851983 CJJ851983 BZN851983 BPR851983 BFV851983 AVZ851983 AMD851983 ACH851983 SL851983 IP851983 B851983 WVB786447 WLF786447 WBJ786447 VRN786447 VHR786447 UXV786447 UNZ786447 UED786447 TUH786447 TKL786447 TAP786447 SQT786447 SGX786447 RXB786447 RNF786447 RDJ786447 QTN786447 QJR786447 PZV786447 PPZ786447 PGD786447 OWH786447 OML786447 OCP786447 NST786447 NIX786447 MZB786447 MPF786447 MFJ786447 LVN786447 LLR786447 LBV786447 KRZ786447 KID786447 JYH786447 JOL786447 JEP786447 IUT786447 IKX786447 IBB786447 HRF786447 HHJ786447 GXN786447 GNR786447 GDV786447 FTZ786447 FKD786447 FAH786447 EQL786447 EGP786447 DWT786447 DMX786447 DDB786447 CTF786447 CJJ786447 BZN786447 BPR786447 BFV786447 AVZ786447 AMD786447 ACH786447 SL786447 IP786447 B786447 WVB720911 WLF720911 WBJ720911 VRN720911 VHR720911 UXV720911 UNZ720911 UED720911 TUH720911 TKL720911 TAP720911 SQT720911 SGX720911 RXB720911 RNF720911 RDJ720911 QTN720911 QJR720911 PZV720911 PPZ720911 PGD720911 OWH720911 OML720911 OCP720911 NST720911 NIX720911 MZB720911 MPF720911 MFJ720911 LVN720911 LLR720911 LBV720911 KRZ720911 KID720911 JYH720911 JOL720911 JEP720911 IUT720911 IKX720911 IBB720911 HRF720911 HHJ720911 GXN720911 GNR720911 GDV720911 FTZ720911 FKD720911 FAH720911 EQL720911 EGP720911 DWT720911 DMX720911 DDB720911 CTF720911 CJJ720911 BZN720911 BPR720911 BFV720911 AVZ720911 AMD720911 ACH720911 SL720911 IP720911 B720911 WVB655375 WLF655375 WBJ655375 VRN655375 VHR655375 UXV655375 UNZ655375 UED655375 TUH655375 TKL655375 TAP655375 SQT655375 SGX655375 RXB655375 RNF655375 RDJ655375 QTN655375 QJR655375 PZV655375 PPZ655375 PGD655375 OWH655375 OML655375 OCP655375 NST655375 NIX655375 MZB655375 MPF655375 MFJ655375 LVN655375 LLR655375 LBV655375 KRZ655375 KID655375 JYH655375 JOL655375 JEP655375 IUT655375 IKX655375 IBB655375 HRF655375 HHJ655375 GXN655375 GNR655375 GDV655375 FTZ655375 FKD655375 FAH655375 EQL655375 EGP655375 DWT655375 DMX655375 DDB655375 CTF655375 CJJ655375 BZN655375 BPR655375 BFV655375 AVZ655375 AMD655375 ACH655375 SL655375 IP655375 B655375 WVB589839 WLF589839 WBJ589839 VRN589839 VHR589839 UXV589839 UNZ589839 UED589839 TUH589839 TKL589839 TAP589839 SQT589839 SGX589839 RXB589839 RNF589839 RDJ589839 QTN589839 QJR589839 PZV589839 PPZ589839 PGD589839 OWH589839 OML589839 OCP589839 NST589839 NIX589839 MZB589839 MPF589839 MFJ589839 LVN589839 LLR589839 LBV589839 KRZ589839 KID589839 JYH589839 JOL589839 JEP589839 IUT589839 IKX589839 IBB589839 HRF589839 HHJ589839 GXN589839 GNR589839 GDV589839 FTZ589839 FKD589839 FAH589839 EQL589839 EGP589839 DWT589839 DMX589839 DDB589839 CTF589839 CJJ589839 BZN589839 BPR589839 BFV589839 AVZ589839 AMD589839 ACH589839 SL589839 IP589839 B589839 WVB524303 WLF524303 WBJ524303 VRN524303 VHR524303 UXV524303 UNZ524303 UED524303 TUH524303 TKL524303 TAP524303 SQT524303 SGX524303 RXB524303 RNF524303 RDJ524303 QTN524303 QJR524303 PZV524303 PPZ524303 PGD524303 OWH524303 OML524303 OCP524303 NST524303 NIX524303 MZB524303 MPF524303 MFJ524303 LVN524303 LLR524303 LBV524303 KRZ524303 KID524303 JYH524303 JOL524303 JEP524303 IUT524303 IKX524303 IBB524303 HRF524303 HHJ524303 GXN524303 GNR524303 GDV524303 FTZ524303 FKD524303 FAH524303 EQL524303 EGP524303 DWT524303 DMX524303 DDB524303 CTF524303 CJJ524303 BZN524303 BPR524303 BFV524303 AVZ524303 AMD524303 ACH524303 SL524303 IP524303 B524303 WVB458767 WLF458767 WBJ458767 VRN458767 VHR458767 UXV458767 UNZ458767 UED458767 TUH458767 TKL458767 TAP458767 SQT458767 SGX458767 RXB458767 RNF458767 RDJ458767 QTN458767 QJR458767 PZV458767 PPZ458767 PGD458767 OWH458767 OML458767 OCP458767 NST458767 NIX458767 MZB458767 MPF458767 MFJ458767 LVN458767 LLR458767 LBV458767 KRZ458767 KID458767 JYH458767 JOL458767 JEP458767 IUT458767 IKX458767 IBB458767 HRF458767 HHJ458767 GXN458767 GNR458767 GDV458767 FTZ458767 FKD458767 FAH458767 EQL458767 EGP458767 DWT458767 DMX458767 DDB458767 CTF458767 CJJ458767 BZN458767 BPR458767 BFV458767 AVZ458767 AMD458767 ACH458767 SL458767 IP458767 B458767 WVB393231 WLF393231 WBJ393231 VRN393231 VHR393231 UXV393231 UNZ393231 UED393231 TUH393231 TKL393231 TAP393231 SQT393231 SGX393231 RXB393231 RNF393231 RDJ393231 QTN393231 QJR393231 PZV393231 PPZ393231 PGD393231 OWH393231 OML393231 OCP393231 NST393231 NIX393231 MZB393231 MPF393231 MFJ393231 LVN393231 LLR393231 LBV393231 KRZ393231 KID393231 JYH393231 JOL393231 JEP393231 IUT393231 IKX393231 IBB393231 HRF393231 HHJ393231 GXN393231 GNR393231 GDV393231 FTZ393231 FKD393231 FAH393231 EQL393231 EGP393231 DWT393231 DMX393231 DDB393231 CTF393231 CJJ393231 BZN393231 BPR393231 BFV393231 AVZ393231 AMD393231 ACH393231 SL393231 IP393231 B393231 WVB327695 WLF327695 WBJ327695 VRN327695 VHR327695 UXV327695 UNZ327695 UED327695 TUH327695 TKL327695 TAP327695 SQT327695 SGX327695 RXB327695 RNF327695 RDJ327695 QTN327695 QJR327695 PZV327695 PPZ327695 PGD327695 OWH327695 OML327695 OCP327695 NST327695 NIX327695 MZB327695 MPF327695 MFJ327695 LVN327695 LLR327695 LBV327695 KRZ327695 KID327695 JYH327695 JOL327695 JEP327695 IUT327695 IKX327695 IBB327695 HRF327695 HHJ327695 GXN327695 GNR327695 GDV327695 FTZ327695 FKD327695 FAH327695 EQL327695 EGP327695 DWT327695 DMX327695 DDB327695 CTF327695 CJJ327695 BZN327695 BPR327695 BFV327695 AVZ327695 AMD327695 ACH327695 SL327695 IP327695 B327695 WVB262159 WLF262159 WBJ262159 VRN262159 VHR262159 UXV262159 UNZ262159 UED262159 TUH262159 TKL262159 TAP262159 SQT262159 SGX262159 RXB262159 RNF262159 RDJ262159 QTN262159 QJR262159 PZV262159 PPZ262159 PGD262159 OWH262159 OML262159 OCP262159 NST262159 NIX262159 MZB262159 MPF262159 MFJ262159 LVN262159 LLR262159 LBV262159 KRZ262159 KID262159 JYH262159 JOL262159 JEP262159 IUT262159 IKX262159 IBB262159 HRF262159 HHJ262159 GXN262159 GNR262159 GDV262159 FTZ262159 FKD262159 FAH262159 EQL262159 EGP262159 DWT262159 DMX262159 DDB262159 CTF262159 CJJ262159 BZN262159 BPR262159 BFV262159 AVZ262159 AMD262159 ACH262159 SL262159 IP262159 B262159 WVB196623 WLF196623 WBJ196623 VRN196623 VHR196623 UXV196623 UNZ196623 UED196623 TUH196623 TKL196623 TAP196623 SQT196623 SGX196623 RXB196623 RNF196623 RDJ196623 QTN196623 QJR196623 PZV196623 PPZ196623 PGD196623 OWH196623 OML196623 OCP196623 NST196623 NIX196623 MZB196623 MPF196623 MFJ196623 LVN196623 LLR196623 LBV196623 KRZ196623 KID196623 JYH196623 JOL196623 JEP196623 IUT196623 IKX196623 IBB196623 HRF196623 HHJ196623 GXN196623 GNR196623 GDV196623 FTZ196623 FKD196623 FAH196623 EQL196623 EGP196623 DWT196623 DMX196623 DDB196623 CTF196623 CJJ196623 BZN196623 BPR196623 BFV196623 AVZ196623 AMD196623 ACH196623 SL196623 IP196623 B196623 WVB131087 WLF131087 WBJ131087 VRN131087 VHR131087 UXV131087 UNZ131087 UED131087 TUH131087 TKL131087 TAP131087 SQT131087 SGX131087 RXB131087 RNF131087 RDJ131087 QTN131087 QJR131087 PZV131087 PPZ131087 PGD131087 OWH131087 OML131087 OCP131087 NST131087 NIX131087 MZB131087 MPF131087 MFJ131087 LVN131087 LLR131087 LBV131087 KRZ131087 KID131087 JYH131087 JOL131087 JEP131087 IUT131087 IKX131087 IBB131087 HRF131087 HHJ131087 GXN131087 GNR131087 GDV131087 FTZ131087 FKD131087 FAH131087 EQL131087 EGP131087 DWT131087 DMX131087 DDB131087 CTF131087 CJJ131087 BZN131087 BPR131087 BFV131087 AVZ131087 AMD131087 ACH131087 SL131087 IP131087 B131087 WVB65551 WLF65551 WBJ65551 VRN65551 VHR65551 UXV65551 UNZ65551 UED65551 TUH65551 TKL65551 TAP65551 SQT65551 SGX65551 RXB65551 RNF65551 RDJ65551 QTN65551 QJR65551 PZV65551 PPZ65551 PGD65551 OWH65551 OML65551 OCP65551 NST65551 NIX65551 MZB65551 MPF65551 MFJ65551 LVN65551 LLR65551 LBV65551 KRZ65551 KID65551 JYH65551 JOL65551 JEP65551 IUT65551 IKX65551 IBB65551 HRF65551 HHJ65551 GXN65551 GNR65551 GDV65551 FTZ65551 FKD65551 FAH65551 EQL65551 EGP65551 DWT65551 DMX65551 DDB65551 CTF65551 CJJ65551 BZN65551 BPR65551 BFV65551 AVZ65551 AMD65551 ACH65551 SL65551 IP65551 M65540:N65540 M131076:N131076 M196612:N196612 M262148:N262148 M327684:N327684 M393220:N393220 M458756:N458756 M524292:N524292 M589828:N589828 M655364:N655364 M720900:N720900 M786436:N786436 M851972:N851972 M917508:N917508 M983044:N983044 C65529:C65532 IL23:IP23 SH23:SL23 ACD23:ACH23 ALZ23:AMD23 AVV23:AVZ23 BFR23:BFV23 BPN23:BPR23 BZJ23:BZN23 CJF23:CJJ23 CTB23:CTF23 DCX23:DDB23 DMT23:DMX23 DWP23:DWT23 EGL23:EGP23 EQH23:EQL23 FAD23:FAH23 FJZ23:FKD23 FTV23:FTZ23 GDR23:GDV23 GNN23:GNR23 GXJ23:GXN23 HHF23:HHJ23 HRB23:HRF23 IAX23:IBB23 IKT23:IKX23 IUP23:IUT23 JEL23:JEP23 JOH23:JOL23 JYD23:JYH23 KHZ23:KID23 KRV23:KRZ23 LBR23:LBV23 LLN23:LLR23 LVJ23:LVN23 MFF23:MFJ23 MPB23:MPF23 MYX23:MZB23 NIT23:NIX23 NSP23:NST23 OCL23:OCP23 OMH23:OML23 OWD23:OWH23 PFZ23:PGD23 PPV23:PPZ23 PZR23:PZV23 QJN23:QJR23 QTJ23:QTN23 RDF23:RDJ23 RNB23:RNF23 RWX23:RXB23 SGT23:SGX23 SQP23:SQT23 TAL23:TAP23 TKH23:TKL23 TUD23:TUH23 UDZ23:UED23 UNV23:UNZ23 UXR23:UXV23 VHN23:VHR23 VRJ23:VRN23 WBF23:WBJ23 WLB23:WLF23 WUX23:WVB23 WVD983033:WVG983033 WLH983033:WLK983033 WBL983033:WBO983033 VRP983033:VRS983033 VHT983033:VHW983033 UXX983033:UYA983033 UOB983033:UOE983033 UEF983033:UEI983033 TUJ983033:TUM983033 TKN983033:TKQ983033 TAR983033:TAU983033 SQV983033:SQY983033 SGZ983033:SHC983033 RXD983033:RXG983033 RNH983033:RNK983033 RDL983033:RDO983033 QTP983033:QTS983033 QJT983033:QJW983033 PZX983033:QAA983033 PQB983033:PQE983033 PGF983033:PGI983033 OWJ983033:OWM983033 OMN983033:OMQ983033 OCR983033:OCU983033 NSV983033:NSY983033 NIZ983033:NJC983033 MZD983033:MZG983033 MPH983033:MPK983033 MFL983033:MFO983033 LVP983033:LVS983033 LLT983033:LLW983033 LBX983033:LCA983033 KSB983033:KSE983033 KIF983033:KII983033 JYJ983033:JYM983033 JON983033:JOQ983033 JER983033:JEU983033 IUV983033:IUY983033 IKZ983033:ILC983033 IBD983033:IBG983033 HRH983033:HRK983033 HHL983033:HHO983033 GXP983033:GXS983033 GNT983033:GNW983033 GDX983033:GEA983033 FUB983033:FUE983033 FKF983033:FKI983033 FAJ983033:FAM983033 EQN983033:EQQ983033 EGR983033:EGU983033 DWV983033:DWY983033 DMZ983033:DNC983033 DDD983033:DDG983033 CTH983033:CTK983033 CJL983033:CJO983033 BZP983033:BZS983033 BPT983033:BPW983033 BFX983033:BGA983033 AWB983033:AWE983033 AMF983033:AMI983033 ACJ983033:ACM983033 SN983033:SQ983033 IR983033:IU983033 D983033:G983033 WVD917497:WVG917497 WLH917497:WLK917497 WBL917497:WBO917497 VRP917497:VRS917497 VHT917497:VHW917497 UXX917497:UYA917497 UOB917497:UOE917497 UEF917497:UEI917497 TUJ917497:TUM917497 TKN917497:TKQ917497 TAR917497:TAU917497 SQV917497:SQY917497 SGZ917497:SHC917497 RXD917497:RXG917497 RNH917497:RNK917497 RDL917497:RDO917497 QTP917497:QTS917497 QJT917497:QJW917497 PZX917497:QAA917497 PQB917497:PQE917497 PGF917497:PGI917497 OWJ917497:OWM917497 OMN917497:OMQ917497 OCR917497:OCU917497 NSV917497:NSY917497 NIZ917497:NJC917497 MZD917497:MZG917497 MPH917497:MPK917497 MFL917497:MFO917497 LVP917497:LVS917497 LLT917497:LLW917497 LBX917497:LCA917497 KSB917497:KSE917497 KIF917497:KII917497 JYJ917497:JYM917497 JON917497:JOQ917497 JER917497:JEU917497 IUV917497:IUY917497 IKZ917497:ILC917497 IBD917497:IBG917497 HRH917497:HRK917497 HHL917497:HHO917497 GXP917497:GXS917497 GNT917497:GNW917497 GDX917497:GEA917497 FUB917497:FUE917497 FKF917497:FKI917497 FAJ917497:FAM917497 EQN917497:EQQ917497 EGR917497:EGU917497 DWV917497:DWY917497 DMZ917497:DNC917497 DDD917497:DDG917497 CTH917497:CTK917497 CJL917497:CJO917497 BZP917497:BZS917497 BPT917497:BPW917497 BFX917497:BGA917497 AWB917497:AWE917497 AMF917497:AMI917497 ACJ917497:ACM917497 SN917497:SQ917497 IR917497:IU917497 D917497:G917497 WVD851961:WVG851961 WLH851961:WLK851961 WBL851961:WBO851961 VRP851961:VRS851961 VHT851961:VHW851961 UXX851961:UYA851961 UOB851961:UOE851961 UEF851961:UEI851961 TUJ851961:TUM851961 TKN851961:TKQ851961 TAR851961:TAU851961 SQV851961:SQY851961 SGZ851961:SHC851961 RXD851961:RXG851961 RNH851961:RNK851961 RDL851961:RDO851961 QTP851961:QTS851961 QJT851961:QJW851961 PZX851961:QAA851961 PQB851961:PQE851961 PGF851961:PGI851961 OWJ851961:OWM851961 OMN851961:OMQ851961 OCR851961:OCU851961 NSV851961:NSY851961 NIZ851961:NJC851961 MZD851961:MZG851961 MPH851961:MPK851961 MFL851961:MFO851961 LVP851961:LVS851961 LLT851961:LLW851961 LBX851961:LCA851961 KSB851961:KSE851961 KIF851961:KII851961 JYJ851961:JYM851961 JON851961:JOQ851961 JER851961:JEU851961 IUV851961:IUY851961 IKZ851961:ILC851961 IBD851961:IBG851961 HRH851961:HRK851961 HHL851961:HHO851961 GXP851961:GXS851961 GNT851961:GNW851961 GDX851961:GEA851961 FUB851961:FUE851961 FKF851961:FKI851961 FAJ851961:FAM851961 EQN851961:EQQ851961 EGR851961:EGU851961 DWV851961:DWY851961 DMZ851961:DNC851961 DDD851961:DDG851961 CTH851961:CTK851961 CJL851961:CJO851961 BZP851961:BZS851961 BPT851961:BPW851961 BFX851961:BGA851961 AWB851961:AWE851961 AMF851961:AMI851961 ACJ851961:ACM851961 SN851961:SQ851961 IR851961:IU851961 D851961:G851961 WVD786425:WVG786425 WLH786425:WLK786425 WBL786425:WBO786425 VRP786425:VRS786425 VHT786425:VHW786425 UXX786425:UYA786425 UOB786425:UOE786425 UEF786425:UEI786425 TUJ786425:TUM786425 TKN786425:TKQ786425 TAR786425:TAU786425 SQV786425:SQY786425 SGZ786425:SHC786425 RXD786425:RXG786425 RNH786425:RNK786425 RDL786425:RDO786425 QTP786425:QTS786425 QJT786425:QJW786425 PZX786425:QAA786425 PQB786425:PQE786425 PGF786425:PGI786425 OWJ786425:OWM786425 OMN786425:OMQ786425 OCR786425:OCU786425 NSV786425:NSY786425 NIZ786425:NJC786425 MZD786425:MZG786425 MPH786425:MPK786425 MFL786425:MFO786425 LVP786425:LVS786425 LLT786425:LLW786425 LBX786425:LCA786425 KSB786425:KSE786425 KIF786425:KII786425 JYJ786425:JYM786425 JON786425:JOQ786425 JER786425:JEU786425 IUV786425:IUY786425 IKZ786425:ILC786425 IBD786425:IBG786425 HRH786425:HRK786425 HHL786425:HHO786425 GXP786425:GXS786425 GNT786425:GNW786425 GDX786425:GEA786425 FUB786425:FUE786425 FKF786425:FKI786425 FAJ786425:FAM786425 EQN786425:EQQ786425 EGR786425:EGU786425 DWV786425:DWY786425 DMZ786425:DNC786425 DDD786425:DDG786425 CTH786425:CTK786425 CJL786425:CJO786425 BZP786425:BZS786425 BPT786425:BPW786425 BFX786425:BGA786425 AWB786425:AWE786425 AMF786425:AMI786425 ACJ786425:ACM786425 SN786425:SQ786425 IR786425:IU786425 D786425:G786425 WVD720889:WVG720889 WLH720889:WLK720889 WBL720889:WBO720889 VRP720889:VRS720889 VHT720889:VHW720889 UXX720889:UYA720889 UOB720889:UOE720889 UEF720889:UEI720889 TUJ720889:TUM720889 TKN720889:TKQ720889 TAR720889:TAU720889 SQV720889:SQY720889 SGZ720889:SHC720889 RXD720889:RXG720889 RNH720889:RNK720889 RDL720889:RDO720889 QTP720889:QTS720889 QJT720889:QJW720889 PZX720889:QAA720889 PQB720889:PQE720889 PGF720889:PGI720889 OWJ720889:OWM720889 OMN720889:OMQ720889 OCR720889:OCU720889 NSV720889:NSY720889 NIZ720889:NJC720889 MZD720889:MZG720889 MPH720889:MPK720889 MFL720889:MFO720889 LVP720889:LVS720889 LLT720889:LLW720889 LBX720889:LCA720889 KSB720889:KSE720889 KIF720889:KII720889 JYJ720889:JYM720889 JON720889:JOQ720889 JER720889:JEU720889 IUV720889:IUY720889 IKZ720889:ILC720889 IBD720889:IBG720889 HRH720889:HRK720889 HHL720889:HHO720889 GXP720889:GXS720889 GNT720889:GNW720889 GDX720889:GEA720889 FUB720889:FUE720889 FKF720889:FKI720889 FAJ720889:FAM720889 EQN720889:EQQ720889 EGR720889:EGU720889 DWV720889:DWY720889 DMZ720889:DNC720889 DDD720889:DDG720889 CTH720889:CTK720889 CJL720889:CJO720889 BZP720889:BZS720889 BPT720889:BPW720889 BFX720889:BGA720889 AWB720889:AWE720889 AMF720889:AMI720889 ACJ720889:ACM720889 SN720889:SQ720889 IR720889:IU720889 D720889:G720889 WVD655353:WVG655353 WLH655353:WLK655353 WBL655353:WBO655353 VRP655353:VRS655353 VHT655353:VHW655353 UXX655353:UYA655353 UOB655353:UOE655353 UEF655353:UEI655353 TUJ655353:TUM655353 TKN655353:TKQ655353 TAR655353:TAU655353 SQV655353:SQY655353 SGZ655353:SHC655353 RXD655353:RXG655353 RNH655353:RNK655353 RDL655353:RDO655353 QTP655353:QTS655353 QJT655353:QJW655353 PZX655353:QAA655353 PQB655353:PQE655353 PGF655353:PGI655353 OWJ655353:OWM655353 OMN655353:OMQ655353 OCR655353:OCU655353 NSV655353:NSY655353 NIZ655353:NJC655353 MZD655353:MZG655353 MPH655353:MPK655353 MFL655353:MFO655353 LVP655353:LVS655353 LLT655353:LLW655353 LBX655353:LCA655353 KSB655353:KSE655353 KIF655353:KII655353 JYJ655353:JYM655353 JON655353:JOQ655353 JER655353:JEU655353 IUV655353:IUY655353 IKZ655353:ILC655353 IBD655353:IBG655353 HRH655353:HRK655353 HHL655353:HHO655353 GXP655353:GXS655353 GNT655353:GNW655353 GDX655353:GEA655353 FUB655353:FUE655353 FKF655353:FKI655353 FAJ655353:FAM655353 EQN655353:EQQ655353 EGR655353:EGU655353 DWV655353:DWY655353 DMZ655353:DNC655353 DDD655353:DDG655353 CTH655353:CTK655353 CJL655353:CJO655353 BZP655353:BZS655353 BPT655353:BPW655353 BFX655353:BGA655353 AWB655353:AWE655353 AMF655353:AMI655353 ACJ655353:ACM655353 SN655353:SQ655353 IR655353:IU655353 D655353:G655353 WVD589817:WVG589817 WLH589817:WLK589817 WBL589817:WBO589817 VRP589817:VRS589817 VHT589817:VHW589817 UXX589817:UYA589817 UOB589817:UOE589817 UEF589817:UEI589817 TUJ589817:TUM589817 TKN589817:TKQ589817 TAR589817:TAU589817 SQV589817:SQY589817 SGZ589817:SHC589817 RXD589817:RXG589817 RNH589817:RNK589817 RDL589817:RDO589817 QTP589817:QTS589817 QJT589817:QJW589817 PZX589817:QAA589817 PQB589817:PQE589817 PGF589817:PGI589817 OWJ589817:OWM589817 OMN589817:OMQ589817 OCR589817:OCU589817 NSV589817:NSY589817 NIZ589817:NJC589817 MZD589817:MZG589817 MPH589817:MPK589817 MFL589817:MFO589817 LVP589817:LVS589817 LLT589817:LLW589817 LBX589817:LCA589817 KSB589817:KSE589817 KIF589817:KII589817 JYJ589817:JYM589817 JON589817:JOQ589817 JER589817:JEU589817 IUV589817:IUY589817 IKZ589817:ILC589817 IBD589817:IBG589817 HRH589817:HRK589817 HHL589817:HHO589817 GXP589817:GXS589817 GNT589817:GNW589817 GDX589817:GEA589817 FUB589817:FUE589817 FKF589817:FKI589817 FAJ589817:FAM589817 EQN589817:EQQ589817 EGR589817:EGU589817 DWV589817:DWY589817 DMZ589817:DNC589817 DDD589817:DDG589817 CTH589817:CTK589817 CJL589817:CJO589817 BZP589817:BZS589817 BPT589817:BPW589817 BFX589817:BGA589817 AWB589817:AWE589817 AMF589817:AMI589817 ACJ589817:ACM589817 SN589817:SQ589817 IR589817:IU589817 D589817:G589817 WVD524281:WVG524281 WLH524281:WLK524281 WBL524281:WBO524281 VRP524281:VRS524281 VHT524281:VHW524281 UXX524281:UYA524281 UOB524281:UOE524281 UEF524281:UEI524281 TUJ524281:TUM524281 TKN524281:TKQ524281 TAR524281:TAU524281 SQV524281:SQY524281 SGZ524281:SHC524281 RXD524281:RXG524281 RNH524281:RNK524281 RDL524281:RDO524281 QTP524281:QTS524281 QJT524281:QJW524281 PZX524281:QAA524281 PQB524281:PQE524281 PGF524281:PGI524281 OWJ524281:OWM524281 OMN524281:OMQ524281 OCR524281:OCU524281 NSV524281:NSY524281 NIZ524281:NJC524281 MZD524281:MZG524281 MPH524281:MPK524281 MFL524281:MFO524281 LVP524281:LVS524281 LLT524281:LLW524281 LBX524281:LCA524281 KSB524281:KSE524281 KIF524281:KII524281 JYJ524281:JYM524281 JON524281:JOQ524281 JER524281:JEU524281 IUV524281:IUY524281 IKZ524281:ILC524281 IBD524281:IBG524281 HRH524281:HRK524281 HHL524281:HHO524281 GXP524281:GXS524281 GNT524281:GNW524281 GDX524281:GEA524281 FUB524281:FUE524281 FKF524281:FKI524281 FAJ524281:FAM524281 EQN524281:EQQ524281 EGR524281:EGU524281 DWV524281:DWY524281 DMZ524281:DNC524281 DDD524281:DDG524281 CTH524281:CTK524281 CJL524281:CJO524281 BZP524281:BZS524281 BPT524281:BPW524281 BFX524281:BGA524281 AWB524281:AWE524281 AMF524281:AMI524281 ACJ524281:ACM524281 SN524281:SQ524281 IR524281:IU524281 D524281:G524281 WVD458745:WVG458745 WLH458745:WLK458745 WBL458745:WBO458745 VRP458745:VRS458745 VHT458745:VHW458745 UXX458745:UYA458745 UOB458745:UOE458745 UEF458745:UEI458745 TUJ458745:TUM458745 TKN458745:TKQ458745 TAR458745:TAU458745 SQV458745:SQY458745 SGZ458745:SHC458745 RXD458745:RXG458745 RNH458745:RNK458745 RDL458745:RDO458745 QTP458745:QTS458745 QJT458745:QJW458745 PZX458745:QAA458745 PQB458745:PQE458745 PGF458745:PGI458745 OWJ458745:OWM458745 OMN458745:OMQ458745 OCR458745:OCU458745 NSV458745:NSY458745 NIZ458745:NJC458745 MZD458745:MZG458745 MPH458745:MPK458745 MFL458745:MFO458745 LVP458745:LVS458745 LLT458745:LLW458745 LBX458745:LCA458745 KSB458745:KSE458745 KIF458745:KII458745 JYJ458745:JYM458745 JON458745:JOQ458745 JER458745:JEU458745 IUV458745:IUY458745 IKZ458745:ILC458745 IBD458745:IBG458745 HRH458745:HRK458745 HHL458745:HHO458745 GXP458745:GXS458745 GNT458745:GNW458745 GDX458745:GEA458745 FUB458745:FUE458745 FKF458745:FKI458745 FAJ458745:FAM458745 EQN458745:EQQ458745 EGR458745:EGU458745 DWV458745:DWY458745 DMZ458745:DNC458745 DDD458745:DDG458745 CTH458745:CTK458745 CJL458745:CJO458745 BZP458745:BZS458745 BPT458745:BPW458745 BFX458745:BGA458745 AWB458745:AWE458745 AMF458745:AMI458745 ACJ458745:ACM458745 SN458745:SQ458745 IR458745:IU458745 D458745:G458745 WVD393209:WVG393209 WLH393209:WLK393209 WBL393209:WBO393209 VRP393209:VRS393209 VHT393209:VHW393209 UXX393209:UYA393209 UOB393209:UOE393209 UEF393209:UEI393209 TUJ393209:TUM393209 TKN393209:TKQ393209 TAR393209:TAU393209 SQV393209:SQY393209 SGZ393209:SHC393209 RXD393209:RXG393209 RNH393209:RNK393209 RDL393209:RDO393209 QTP393209:QTS393209 QJT393209:QJW393209 PZX393209:QAA393209 PQB393209:PQE393209 PGF393209:PGI393209 OWJ393209:OWM393209 OMN393209:OMQ393209 OCR393209:OCU393209 NSV393209:NSY393209 NIZ393209:NJC393209 MZD393209:MZG393209 MPH393209:MPK393209 MFL393209:MFO393209 LVP393209:LVS393209 LLT393209:LLW393209 LBX393209:LCA393209 KSB393209:KSE393209 KIF393209:KII393209 JYJ393209:JYM393209 JON393209:JOQ393209 JER393209:JEU393209 IUV393209:IUY393209 IKZ393209:ILC393209 IBD393209:IBG393209 HRH393209:HRK393209 HHL393209:HHO393209 GXP393209:GXS393209 GNT393209:GNW393209 GDX393209:GEA393209 FUB393209:FUE393209 FKF393209:FKI393209 FAJ393209:FAM393209 EQN393209:EQQ393209 EGR393209:EGU393209 DWV393209:DWY393209 DMZ393209:DNC393209 DDD393209:DDG393209 CTH393209:CTK393209 CJL393209:CJO393209 BZP393209:BZS393209 BPT393209:BPW393209 BFX393209:BGA393209 AWB393209:AWE393209 AMF393209:AMI393209 ACJ393209:ACM393209 SN393209:SQ393209 IR393209:IU393209 D393209:G393209 WVD327673:WVG327673 WLH327673:WLK327673 WBL327673:WBO327673 VRP327673:VRS327673 VHT327673:VHW327673 UXX327673:UYA327673 UOB327673:UOE327673 UEF327673:UEI327673 TUJ327673:TUM327673 TKN327673:TKQ327673 TAR327673:TAU327673 SQV327673:SQY327673 SGZ327673:SHC327673 RXD327673:RXG327673 RNH327673:RNK327673 RDL327673:RDO327673 QTP327673:QTS327673 QJT327673:QJW327673 PZX327673:QAA327673 PQB327673:PQE327673 PGF327673:PGI327673 OWJ327673:OWM327673 OMN327673:OMQ327673 OCR327673:OCU327673 NSV327673:NSY327673 NIZ327673:NJC327673 MZD327673:MZG327673 MPH327673:MPK327673 MFL327673:MFO327673 LVP327673:LVS327673 LLT327673:LLW327673 LBX327673:LCA327673 KSB327673:KSE327673 KIF327673:KII327673 JYJ327673:JYM327673 JON327673:JOQ327673 JER327673:JEU327673 IUV327673:IUY327673 IKZ327673:ILC327673 IBD327673:IBG327673 HRH327673:HRK327673 HHL327673:HHO327673 GXP327673:GXS327673 GNT327673:GNW327673 GDX327673:GEA327673 FUB327673:FUE327673 FKF327673:FKI327673 FAJ327673:FAM327673 EQN327673:EQQ327673 EGR327673:EGU327673 DWV327673:DWY327673 DMZ327673:DNC327673 DDD327673:DDG327673 CTH327673:CTK327673 CJL327673:CJO327673 BZP327673:BZS327673 BPT327673:BPW327673 BFX327673:BGA327673 AWB327673:AWE327673 AMF327673:AMI327673 ACJ327673:ACM327673 SN327673:SQ327673 IR327673:IU327673 D327673:G327673 WVD262137:WVG262137 WLH262137:WLK262137 WBL262137:WBO262137 VRP262137:VRS262137 VHT262137:VHW262137 UXX262137:UYA262137 UOB262137:UOE262137 UEF262137:UEI262137 TUJ262137:TUM262137 TKN262137:TKQ262137 TAR262137:TAU262137 SQV262137:SQY262137 SGZ262137:SHC262137 RXD262137:RXG262137 RNH262137:RNK262137 RDL262137:RDO262137 QTP262137:QTS262137 QJT262137:QJW262137 PZX262137:QAA262137 PQB262137:PQE262137 PGF262137:PGI262137 OWJ262137:OWM262137 OMN262137:OMQ262137 OCR262137:OCU262137 NSV262137:NSY262137 NIZ262137:NJC262137 MZD262137:MZG262137 MPH262137:MPK262137 MFL262137:MFO262137 LVP262137:LVS262137 LLT262137:LLW262137 LBX262137:LCA262137 KSB262137:KSE262137 KIF262137:KII262137 JYJ262137:JYM262137 JON262137:JOQ262137 JER262137:JEU262137 IUV262137:IUY262137 IKZ262137:ILC262137 IBD262137:IBG262137 HRH262137:HRK262137 HHL262137:HHO262137 GXP262137:GXS262137 GNT262137:GNW262137 GDX262137:GEA262137 FUB262137:FUE262137 FKF262137:FKI262137 FAJ262137:FAM262137 EQN262137:EQQ262137 EGR262137:EGU262137 DWV262137:DWY262137 DMZ262137:DNC262137 DDD262137:DDG262137 CTH262137:CTK262137 CJL262137:CJO262137 BZP262137:BZS262137 BPT262137:BPW262137 BFX262137:BGA262137 AWB262137:AWE262137 AMF262137:AMI262137 ACJ262137:ACM262137 SN262137:SQ262137 IR262137:IU262137 D262137:G262137 WVD196601:WVG196601 WLH196601:WLK196601 WBL196601:WBO196601 VRP196601:VRS196601 VHT196601:VHW196601 UXX196601:UYA196601 UOB196601:UOE196601 UEF196601:UEI196601 TUJ196601:TUM196601 TKN196601:TKQ196601 TAR196601:TAU196601 SQV196601:SQY196601 SGZ196601:SHC196601 RXD196601:RXG196601 RNH196601:RNK196601 RDL196601:RDO196601 QTP196601:QTS196601 QJT196601:QJW196601 PZX196601:QAA196601 PQB196601:PQE196601 PGF196601:PGI196601 OWJ196601:OWM196601 OMN196601:OMQ196601 OCR196601:OCU196601 NSV196601:NSY196601 NIZ196601:NJC196601 MZD196601:MZG196601 MPH196601:MPK196601 MFL196601:MFO196601 LVP196601:LVS196601 LLT196601:LLW196601 LBX196601:LCA196601 KSB196601:KSE196601 KIF196601:KII196601 JYJ196601:JYM196601 JON196601:JOQ196601 JER196601:JEU196601 IUV196601:IUY196601 IKZ196601:ILC196601 IBD196601:IBG196601 HRH196601:HRK196601 HHL196601:HHO196601 GXP196601:GXS196601 GNT196601:GNW196601 GDX196601:GEA196601 FUB196601:FUE196601 FKF196601:FKI196601 FAJ196601:FAM196601 EQN196601:EQQ196601 EGR196601:EGU196601 DWV196601:DWY196601 DMZ196601:DNC196601 DDD196601:DDG196601 CTH196601:CTK196601 CJL196601:CJO196601 BZP196601:BZS196601 BPT196601:BPW196601 BFX196601:BGA196601 AWB196601:AWE196601 AMF196601:AMI196601 ACJ196601:ACM196601 SN196601:SQ196601 IR196601:IU196601 D196601:G196601 WVD131065:WVG131065 WLH131065:WLK131065 WBL131065:WBO131065 VRP131065:VRS131065 VHT131065:VHW131065 UXX131065:UYA131065 UOB131065:UOE131065 UEF131065:UEI131065 TUJ131065:TUM131065 TKN131065:TKQ131065 TAR131065:TAU131065 SQV131065:SQY131065 SGZ131065:SHC131065 RXD131065:RXG131065 RNH131065:RNK131065 RDL131065:RDO131065 QTP131065:QTS131065 QJT131065:QJW131065 PZX131065:QAA131065 PQB131065:PQE131065 PGF131065:PGI131065 OWJ131065:OWM131065 OMN131065:OMQ131065 OCR131065:OCU131065 NSV131065:NSY131065 NIZ131065:NJC131065 MZD131065:MZG131065 MPH131065:MPK131065 MFL131065:MFO131065 LVP131065:LVS131065 LLT131065:LLW131065 LBX131065:LCA131065 KSB131065:KSE131065 KIF131065:KII131065 JYJ131065:JYM131065 JON131065:JOQ131065 JER131065:JEU131065 IUV131065:IUY131065 IKZ131065:ILC131065 IBD131065:IBG131065 HRH131065:HRK131065 HHL131065:HHO131065 GXP131065:GXS131065 GNT131065:GNW131065 GDX131065:GEA131065 FUB131065:FUE131065 FKF131065:FKI131065 FAJ131065:FAM131065 EQN131065:EQQ131065 EGR131065:EGU131065 DWV131065:DWY131065 DMZ131065:DNC131065 DDD131065:DDG131065 CTH131065:CTK131065 CJL131065:CJO131065 BZP131065:BZS131065 BPT131065:BPW131065 BFX131065:BGA131065 AWB131065:AWE131065 AMF131065:AMI131065 ACJ131065:ACM131065 SN131065:SQ131065 IR131065:IU131065 D131065:G131065 WVD65529:WVG65529 WLH65529:WLK65529 WBL65529:WBO65529 VRP65529:VRS65529 VHT65529:VHW65529 UXX65529:UYA65529 UOB65529:UOE65529 UEF65529:UEI65529 TUJ65529:TUM65529 TKN65529:TKQ65529 TAR65529:TAU65529 SQV65529:SQY65529 SGZ65529:SHC65529 RXD65529:RXG65529 RNH65529:RNK65529 RDL65529:RDO65529 QTP65529:QTS65529 QJT65529:QJW65529 PZX65529:QAA65529 PQB65529:PQE65529 PGF65529:PGI65529 OWJ65529:OWM65529 OMN65529:OMQ65529 OCR65529:OCU65529 NSV65529:NSY65529 NIZ65529:NJC65529 MZD65529:MZG65529 MPH65529:MPK65529 MFL65529:MFO65529 LVP65529:LVS65529 LLT65529:LLW65529 LBX65529:LCA65529 KSB65529:KSE65529 KIF65529:KII65529 JYJ65529:JYM65529 JON65529:JOQ65529 JER65529:JEU65529 IUV65529:IUY65529 IKZ65529:ILC65529 IBD65529:IBG65529 HRH65529:HRK65529 HHL65529:HHO65529 GXP65529:GXS65529 GNT65529:GNW65529 GDX65529:GEA65529 FUB65529:FUE65529 FKF65529:FKI65529 FAJ65529:FAM65529 EQN65529:EQQ65529 EGR65529:EGU65529 DWV65529:DWY65529 DMZ65529:DNC65529 DDD65529:DDG65529 CTH65529:CTK65529 CJL65529:CJO65529 BZP65529:BZS65529 BPT65529:BPW65529 BFX65529:BGA65529 AWB65529:AWE65529 AMF65529:AMI65529 ACJ65529:ACM65529 SN65529:SQ65529 IR65529:IU65529 D65529:G65529 WVC983033:WVC983036 WLG983033:WLG983036 WBK983033:WBK983036 VRO983033:VRO983036 VHS983033:VHS983036 UXW983033:UXW983036 UOA983033:UOA983036 UEE983033:UEE983036 TUI983033:TUI983036 TKM983033:TKM983036 TAQ983033:TAQ983036 SQU983033:SQU983036 SGY983033:SGY983036 RXC983033:RXC983036 RNG983033:RNG983036 RDK983033:RDK983036 QTO983033:QTO983036 QJS983033:QJS983036 PZW983033:PZW983036 PQA983033:PQA983036 PGE983033:PGE983036 OWI983033:OWI983036 OMM983033:OMM983036 OCQ983033:OCQ983036 NSU983033:NSU983036 NIY983033:NIY983036 MZC983033:MZC983036 MPG983033:MPG983036 MFK983033:MFK983036 LVO983033:LVO983036 LLS983033:LLS983036 LBW983033:LBW983036 KSA983033:KSA983036 KIE983033:KIE983036 JYI983033:JYI983036 JOM983033:JOM983036 JEQ983033:JEQ983036 IUU983033:IUU983036 IKY983033:IKY983036 IBC983033:IBC983036 HRG983033:HRG983036 HHK983033:HHK983036 GXO983033:GXO983036 GNS983033:GNS983036 GDW983033:GDW983036 FUA983033:FUA983036 FKE983033:FKE983036 FAI983033:FAI983036 EQM983033:EQM983036 EGQ983033:EGQ983036 DWU983033:DWU983036 DMY983033:DMY983036 DDC983033:DDC983036 CTG983033:CTG983036 CJK983033:CJK983036 BZO983033:BZO983036 BPS983033:BPS983036 BFW983033:BFW983036 AWA983033:AWA983036 AME983033:AME983036 ACI983033:ACI983036 SM983033:SM983036 IQ983033:IQ983036 C983033:C983036 WVC917497:WVC917500 WLG917497:WLG917500 WBK917497:WBK917500 VRO917497:VRO917500 VHS917497:VHS917500 UXW917497:UXW917500 UOA917497:UOA917500 UEE917497:UEE917500 TUI917497:TUI917500 TKM917497:TKM917500 TAQ917497:TAQ917500 SQU917497:SQU917500 SGY917497:SGY917500 RXC917497:RXC917500 RNG917497:RNG917500 RDK917497:RDK917500 QTO917497:QTO917500 QJS917497:QJS917500 PZW917497:PZW917500 PQA917497:PQA917500 PGE917497:PGE917500 OWI917497:OWI917500 OMM917497:OMM917500 OCQ917497:OCQ917500 NSU917497:NSU917500 NIY917497:NIY917500 MZC917497:MZC917500 MPG917497:MPG917500 MFK917497:MFK917500 LVO917497:LVO917500 LLS917497:LLS917500 LBW917497:LBW917500 KSA917497:KSA917500 KIE917497:KIE917500 JYI917497:JYI917500 JOM917497:JOM917500 JEQ917497:JEQ917500 IUU917497:IUU917500 IKY917497:IKY917500 IBC917497:IBC917500 HRG917497:HRG917500 HHK917497:HHK917500 GXO917497:GXO917500 GNS917497:GNS917500 GDW917497:GDW917500 FUA917497:FUA917500 FKE917497:FKE917500 FAI917497:FAI917500 EQM917497:EQM917500 EGQ917497:EGQ917500 DWU917497:DWU917500 DMY917497:DMY917500 DDC917497:DDC917500 CTG917497:CTG917500 CJK917497:CJK917500 BZO917497:BZO917500 BPS917497:BPS917500 BFW917497:BFW917500 AWA917497:AWA917500 AME917497:AME917500 ACI917497:ACI917500 SM917497:SM917500 IQ917497:IQ917500 C917497:C917500 WVC851961:WVC851964 WLG851961:WLG851964 WBK851961:WBK851964 VRO851961:VRO851964 VHS851961:VHS851964 UXW851961:UXW851964 UOA851961:UOA851964 UEE851961:UEE851964 TUI851961:TUI851964 TKM851961:TKM851964 TAQ851961:TAQ851964 SQU851961:SQU851964 SGY851961:SGY851964 RXC851961:RXC851964 RNG851961:RNG851964 RDK851961:RDK851964 QTO851961:QTO851964 QJS851961:QJS851964 PZW851961:PZW851964 PQA851961:PQA851964 PGE851961:PGE851964 OWI851961:OWI851964 OMM851961:OMM851964 OCQ851961:OCQ851964 NSU851961:NSU851964 NIY851961:NIY851964 MZC851961:MZC851964 MPG851961:MPG851964 MFK851961:MFK851964 LVO851961:LVO851964 LLS851961:LLS851964 LBW851961:LBW851964 KSA851961:KSA851964 KIE851961:KIE851964 JYI851961:JYI851964 JOM851961:JOM851964 JEQ851961:JEQ851964 IUU851961:IUU851964 IKY851961:IKY851964 IBC851961:IBC851964 HRG851961:HRG851964 HHK851961:HHK851964 GXO851961:GXO851964 GNS851961:GNS851964 GDW851961:GDW851964 FUA851961:FUA851964 FKE851961:FKE851964 FAI851961:FAI851964 EQM851961:EQM851964 EGQ851961:EGQ851964 DWU851961:DWU851964 DMY851961:DMY851964 DDC851961:DDC851964 CTG851961:CTG851964 CJK851961:CJK851964 BZO851961:BZO851964 BPS851961:BPS851964 BFW851961:BFW851964 AWA851961:AWA851964 AME851961:AME851964 ACI851961:ACI851964 SM851961:SM851964 IQ851961:IQ851964 C851961:C851964 WVC786425:WVC786428 WLG786425:WLG786428 WBK786425:WBK786428 VRO786425:VRO786428 VHS786425:VHS786428 UXW786425:UXW786428 UOA786425:UOA786428 UEE786425:UEE786428 TUI786425:TUI786428 TKM786425:TKM786428 TAQ786425:TAQ786428 SQU786425:SQU786428 SGY786425:SGY786428 RXC786425:RXC786428 RNG786425:RNG786428 RDK786425:RDK786428 QTO786425:QTO786428 QJS786425:QJS786428 PZW786425:PZW786428 PQA786425:PQA786428 PGE786425:PGE786428 OWI786425:OWI786428 OMM786425:OMM786428 OCQ786425:OCQ786428 NSU786425:NSU786428 NIY786425:NIY786428 MZC786425:MZC786428 MPG786425:MPG786428 MFK786425:MFK786428 LVO786425:LVO786428 LLS786425:LLS786428 LBW786425:LBW786428 KSA786425:KSA786428 KIE786425:KIE786428 JYI786425:JYI786428 JOM786425:JOM786428 JEQ786425:JEQ786428 IUU786425:IUU786428 IKY786425:IKY786428 IBC786425:IBC786428 HRG786425:HRG786428 HHK786425:HHK786428 GXO786425:GXO786428 GNS786425:GNS786428 GDW786425:GDW786428 FUA786425:FUA786428 FKE786425:FKE786428 FAI786425:FAI786428 EQM786425:EQM786428 EGQ786425:EGQ786428 DWU786425:DWU786428 DMY786425:DMY786428 DDC786425:DDC786428 CTG786425:CTG786428 CJK786425:CJK786428 BZO786425:BZO786428 BPS786425:BPS786428 BFW786425:BFW786428 AWA786425:AWA786428 AME786425:AME786428 ACI786425:ACI786428 SM786425:SM786428 IQ786425:IQ786428 C786425:C786428 WVC720889:WVC720892 WLG720889:WLG720892 WBK720889:WBK720892 VRO720889:VRO720892 VHS720889:VHS720892 UXW720889:UXW720892 UOA720889:UOA720892 UEE720889:UEE720892 TUI720889:TUI720892 TKM720889:TKM720892 TAQ720889:TAQ720892 SQU720889:SQU720892 SGY720889:SGY720892 RXC720889:RXC720892 RNG720889:RNG720892 RDK720889:RDK720892 QTO720889:QTO720892 QJS720889:QJS720892 PZW720889:PZW720892 PQA720889:PQA720892 PGE720889:PGE720892 OWI720889:OWI720892 OMM720889:OMM720892 OCQ720889:OCQ720892 NSU720889:NSU720892 NIY720889:NIY720892 MZC720889:MZC720892 MPG720889:MPG720892 MFK720889:MFK720892 LVO720889:LVO720892 LLS720889:LLS720892 LBW720889:LBW720892 KSA720889:KSA720892 KIE720889:KIE720892 JYI720889:JYI720892 JOM720889:JOM720892 JEQ720889:JEQ720892 IUU720889:IUU720892 IKY720889:IKY720892 IBC720889:IBC720892 HRG720889:HRG720892 HHK720889:HHK720892 GXO720889:GXO720892 GNS720889:GNS720892 GDW720889:GDW720892 FUA720889:FUA720892 FKE720889:FKE720892 FAI720889:FAI720892 EQM720889:EQM720892 EGQ720889:EGQ720892 DWU720889:DWU720892 DMY720889:DMY720892 DDC720889:DDC720892 CTG720889:CTG720892 CJK720889:CJK720892 BZO720889:BZO720892 BPS720889:BPS720892 BFW720889:BFW720892 AWA720889:AWA720892 AME720889:AME720892 ACI720889:ACI720892 SM720889:SM720892 IQ720889:IQ720892 C720889:C720892 WVC655353:WVC655356 WLG655353:WLG655356 WBK655353:WBK655356 VRO655353:VRO655356 VHS655353:VHS655356 UXW655353:UXW655356 UOA655353:UOA655356 UEE655353:UEE655356 TUI655353:TUI655356 TKM655353:TKM655356 TAQ655353:TAQ655356 SQU655353:SQU655356 SGY655353:SGY655356 RXC655353:RXC655356 RNG655353:RNG655356 RDK655353:RDK655356 QTO655353:QTO655356 QJS655353:QJS655356 PZW655353:PZW655356 PQA655353:PQA655356 PGE655353:PGE655356 OWI655353:OWI655356 OMM655353:OMM655356 OCQ655353:OCQ655356 NSU655353:NSU655356 NIY655353:NIY655356 MZC655353:MZC655356 MPG655353:MPG655356 MFK655353:MFK655356 LVO655353:LVO655356 LLS655353:LLS655356 LBW655353:LBW655356 KSA655353:KSA655356 KIE655353:KIE655356 JYI655353:JYI655356 JOM655353:JOM655356 JEQ655353:JEQ655356 IUU655353:IUU655356 IKY655353:IKY655356 IBC655353:IBC655356 HRG655353:HRG655356 HHK655353:HHK655356 GXO655353:GXO655356 GNS655353:GNS655356 GDW655353:GDW655356 FUA655353:FUA655356 FKE655353:FKE655356 FAI655353:FAI655356 EQM655353:EQM655356 EGQ655353:EGQ655356 DWU655353:DWU655356 DMY655353:DMY655356 DDC655353:DDC655356 CTG655353:CTG655356 CJK655353:CJK655356 BZO655353:BZO655356 BPS655353:BPS655356 BFW655353:BFW655356 AWA655353:AWA655356 AME655353:AME655356 ACI655353:ACI655356 SM655353:SM655356 IQ655353:IQ655356 C655353:C655356 WVC589817:WVC589820 WLG589817:WLG589820 WBK589817:WBK589820 VRO589817:VRO589820 VHS589817:VHS589820 UXW589817:UXW589820 UOA589817:UOA589820 UEE589817:UEE589820 TUI589817:TUI589820 TKM589817:TKM589820 TAQ589817:TAQ589820 SQU589817:SQU589820 SGY589817:SGY589820 RXC589817:RXC589820 RNG589817:RNG589820 RDK589817:RDK589820 QTO589817:QTO589820 QJS589817:QJS589820 PZW589817:PZW589820 PQA589817:PQA589820 PGE589817:PGE589820 OWI589817:OWI589820 OMM589817:OMM589820 OCQ589817:OCQ589820 NSU589817:NSU589820 NIY589817:NIY589820 MZC589817:MZC589820 MPG589817:MPG589820 MFK589817:MFK589820 LVO589817:LVO589820 LLS589817:LLS589820 LBW589817:LBW589820 KSA589817:KSA589820 KIE589817:KIE589820 JYI589817:JYI589820 JOM589817:JOM589820 JEQ589817:JEQ589820 IUU589817:IUU589820 IKY589817:IKY589820 IBC589817:IBC589820 HRG589817:HRG589820 HHK589817:HHK589820 GXO589817:GXO589820 GNS589817:GNS589820 GDW589817:GDW589820 FUA589817:FUA589820 FKE589817:FKE589820 FAI589817:FAI589820 EQM589817:EQM589820 EGQ589817:EGQ589820 DWU589817:DWU589820 DMY589817:DMY589820 DDC589817:DDC589820 CTG589817:CTG589820 CJK589817:CJK589820 BZO589817:BZO589820 BPS589817:BPS589820 BFW589817:BFW589820 AWA589817:AWA589820 AME589817:AME589820 ACI589817:ACI589820 SM589817:SM589820 IQ589817:IQ589820 C589817:C589820 WVC524281:WVC524284 WLG524281:WLG524284 WBK524281:WBK524284 VRO524281:VRO524284 VHS524281:VHS524284 UXW524281:UXW524284 UOA524281:UOA524284 UEE524281:UEE524284 TUI524281:TUI524284 TKM524281:TKM524284 TAQ524281:TAQ524284 SQU524281:SQU524284 SGY524281:SGY524284 RXC524281:RXC524284 RNG524281:RNG524284 RDK524281:RDK524284 QTO524281:QTO524284 QJS524281:QJS524284 PZW524281:PZW524284 PQA524281:PQA524284 PGE524281:PGE524284 OWI524281:OWI524284 OMM524281:OMM524284 OCQ524281:OCQ524284 NSU524281:NSU524284 NIY524281:NIY524284 MZC524281:MZC524284 MPG524281:MPG524284 MFK524281:MFK524284 LVO524281:LVO524284 LLS524281:LLS524284 LBW524281:LBW524284 KSA524281:KSA524284 KIE524281:KIE524284 JYI524281:JYI524284 JOM524281:JOM524284 JEQ524281:JEQ524284 IUU524281:IUU524284 IKY524281:IKY524284 IBC524281:IBC524284 HRG524281:HRG524284 HHK524281:HHK524284 GXO524281:GXO524284 GNS524281:GNS524284 GDW524281:GDW524284 FUA524281:FUA524284 FKE524281:FKE524284 FAI524281:FAI524284 EQM524281:EQM524284 EGQ524281:EGQ524284 DWU524281:DWU524284 DMY524281:DMY524284 DDC524281:DDC524284 CTG524281:CTG524284 CJK524281:CJK524284 BZO524281:BZO524284 BPS524281:BPS524284 BFW524281:BFW524284 AWA524281:AWA524284 AME524281:AME524284 ACI524281:ACI524284 SM524281:SM524284 IQ524281:IQ524284 C524281:C524284 WVC458745:WVC458748 WLG458745:WLG458748 WBK458745:WBK458748 VRO458745:VRO458748 VHS458745:VHS458748 UXW458745:UXW458748 UOA458745:UOA458748 UEE458745:UEE458748 TUI458745:TUI458748 TKM458745:TKM458748 TAQ458745:TAQ458748 SQU458745:SQU458748 SGY458745:SGY458748 RXC458745:RXC458748 RNG458745:RNG458748 RDK458745:RDK458748 QTO458745:QTO458748 QJS458745:QJS458748 PZW458745:PZW458748 PQA458745:PQA458748 PGE458745:PGE458748 OWI458745:OWI458748 OMM458745:OMM458748 OCQ458745:OCQ458748 NSU458745:NSU458748 NIY458745:NIY458748 MZC458745:MZC458748 MPG458745:MPG458748 MFK458745:MFK458748 LVO458745:LVO458748 LLS458745:LLS458748 LBW458745:LBW458748 KSA458745:KSA458748 KIE458745:KIE458748 JYI458745:JYI458748 JOM458745:JOM458748 JEQ458745:JEQ458748 IUU458745:IUU458748 IKY458745:IKY458748 IBC458745:IBC458748 HRG458745:HRG458748 HHK458745:HHK458748 GXO458745:GXO458748 GNS458745:GNS458748 GDW458745:GDW458748 FUA458745:FUA458748 FKE458745:FKE458748 FAI458745:FAI458748 EQM458745:EQM458748 EGQ458745:EGQ458748 DWU458745:DWU458748 DMY458745:DMY458748 DDC458745:DDC458748 CTG458745:CTG458748 CJK458745:CJK458748 BZO458745:BZO458748 BPS458745:BPS458748 BFW458745:BFW458748 AWA458745:AWA458748 AME458745:AME458748 ACI458745:ACI458748 SM458745:SM458748 IQ458745:IQ458748 C458745:C458748 WVC393209:WVC393212 WLG393209:WLG393212 WBK393209:WBK393212 VRO393209:VRO393212 VHS393209:VHS393212 UXW393209:UXW393212 UOA393209:UOA393212 UEE393209:UEE393212 TUI393209:TUI393212 TKM393209:TKM393212 TAQ393209:TAQ393212 SQU393209:SQU393212 SGY393209:SGY393212 RXC393209:RXC393212 RNG393209:RNG393212 RDK393209:RDK393212 QTO393209:QTO393212 QJS393209:QJS393212 PZW393209:PZW393212 PQA393209:PQA393212 PGE393209:PGE393212 OWI393209:OWI393212 OMM393209:OMM393212 OCQ393209:OCQ393212 NSU393209:NSU393212 NIY393209:NIY393212 MZC393209:MZC393212 MPG393209:MPG393212 MFK393209:MFK393212 LVO393209:LVO393212 LLS393209:LLS393212 LBW393209:LBW393212 KSA393209:KSA393212 KIE393209:KIE393212 JYI393209:JYI393212 JOM393209:JOM393212 JEQ393209:JEQ393212 IUU393209:IUU393212 IKY393209:IKY393212 IBC393209:IBC393212 HRG393209:HRG393212 HHK393209:HHK393212 GXO393209:GXO393212 GNS393209:GNS393212 GDW393209:GDW393212 FUA393209:FUA393212 FKE393209:FKE393212 FAI393209:FAI393212 EQM393209:EQM393212 EGQ393209:EGQ393212 DWU393209:DWU393212 DMY393209:DMY393212 DDC393209:DDC393212 CTG393209:CTG393212 CJK393209:CJK393212 BZO393209:BZO393212 BPS393209:BPS393212 BFW393209:BFW393212 AWA393209:AWA393212 AME393209:AME393212 ACI393209:ACI393212 SM393209:SM393212 IQ393209:IQ393212 C393209:C393212 WVC327673:WVC327676 WLG327673:WLG327676 WBK327673:WBK327676 VRO327673:VRO327676 VHS327673:VHS327676 UXW327673:UXW327676 UOA327673:UOA327676 UEE327673:UEE327676 TUI327673:TUI327676 TKM327673:TKM327676 TAQ327673:TAQ327676 SQU327673:SQU327676 SGY327673:SGY327676 RXC327673:RXC327676 RNG327673:RNG327676 RDK327673:RDK327676 QTO327673:QTO327676 QJS327673:QJS327676 PZW327673:PZW327676 PQA327673:PQA327676 PGE327673:PGE327676 OWI327673:OWI327676 OMM327673:OMM327676 OCQ327673:OCQ327676 NSU327673:NSU327676 NIY327673:NIY327676 MZC327673:MZC327676 MPG327673:MPG327676 MFK327673:MFK327676 LVO327673:LVO327676 LLS327673:LLS327676 LBW327673:LBW327676 KSA327673:KSA327676 KIE327673:KIE327676 JYI327673:JYI327676 JOM327673:JOM327676 JEQ327673:JEQ327676 IUU327673:IUU327676 IKY327673:IKY327676 IBC327673:IBC327676 HRG327673:HRG327676 HHK327673:HHK327676 GXO327673:GXO327676 GNS327673:GNS327676 GDW327673:GDW327676 FUA327673:FUA327676 FKE327673:FKE327676 FAI327673:FAI327676 EQM327673:EQM327676 EGQ327673:EGQ327676 DWU327673:DWU327676 DMY327673:DMY327676 DDC327673:DDC327676 CTG327673:CTG327676 CJK327673:CJK327676 BZO327673:BZO327676 BPS327673:BPS327676 BFW327673:BFW327676 AWA327673:AWA327676 AME327673:AME327676 ACI327673:ACI327676 SM327673:SM327676 IQ327673:IQ327676 C327673:C327676 WVC262137:WVC262140 WLG262137:WLG262140 WBK262137:WBK262140 VRO262137:VRO262140 VHS262137:VHS262140 UXW262137:UXW262140 UOA262137:UOA262140 UEE262137:UEE262140 TUI262137:TUI262140 TKM262137:TKM262140 TAQ262137:TAQ262140 SQU262137:SQU262140 SGY262137:SGY262140 RXC262137:RXC262140 RNG262137:RNG262140 RDK262137:RDK262140 QTO262137:QTO262140 QJS262137:QJS262140 PZW262137:PZW262140 PQA262137:PQA262140 PGE262137:PGE262140 OWI262137:OWI262140 OMM262137:OMM262140 OCQ262137:OCQ262140 NSU262137:NSU262140 NIY262137:NIY262140 MZC262137:MZC262140 MPG262137:MPG262140 MFK262137:MFK262140 LVO262137:LVO262140 LLS262137:LLS262140 LBW262137:LBW262140 KSA262137:KSA262140 KIE262137:KIE262140 JYI262137:JYI262140 JOM262137:JOM262140 JEQ262137:JEQ262140 IUU262137:IUU262140 IKY262137:IKY262140 IBC262137:IBC262140 HRG262137:HRG262140 HHK262137:HHK262140 GXO262137:GXO262140 GNS262137:GNS262140 GDW262137:GDW262140 FUA262137:FUA262140 FKE262137:FKE262140 FAI262137:FAI262140 EQM262137:EQM262140 EGQ262137:EGQ262140 DWU262137:DWU262140 DMY262137:DMY262140 DDC262137:DDC262140 CTG262137:CTG262140 CJK262137:CJK262140 BZO262137:BZO262140 BPS262137:BPS262140 BFW262137:BFW262140 AWA262137:AWA262140 AME262137:AME262140 ACI262137:ACI262140 SM262137:SM262140 IQ262137:IQ262140 C262137:C262140 WVC196601:WVC196604 WLG196601:WLG196604 WBK196601:WBK196604 VRO196601:VRO196604 VHS196601:VHS196604 UXW196601:UXW196604 UOA196601:UOA196604 UEE196601:UEE196604 TUI196601:TUI196604 TKM196601:TKM196604 TAQ196601:TAQ196604 SQU196601:SQU196604 SGY196601:SGY196604 RXC196601:RXC196604 RNG196601:RNG196604 RDK196601:RDK196604 QTO196601:QTO196604 QJS196601:QJS196604 PZW196601:PZW196604 PQA196601:PQA196604 PGE196601:PGE196604 OWI196601:OWI196604 OMM196601:OMM196604 OCQ196601:OCQ196604 NSU196601:NSU196604 NIY196601:NIY196604 MZC196601:MZC196604 MPG196601:MPG196604 MFK196601:MFK196604 LVO196601:LVO196604 LLS196601:LLS196604 LBW196601:LBW196604 KSA196601:KSA196604 KIE196601:KIE196604 JYI196601:JYI196604 JOM196601:JOM196604 JEQ196601:JEQ196604 IUU196601:IUU196604 IKY196601:IKY196604 IBC196601:IBC196604 HRG196601:HRG196604 HHK196601:HHK196604 GXO196601:GXO196604 GNS196601:GNS196604 GDW196601:GDW196604 FUA196601:FUA196604 FKE196601:FKE196604 FAI196601:FAI196604 EQM196601:EQM196604 EGQ196601:EGQ196604 DWU196601:DWU196604 DMY196601:DMY196604 DDC196601:DDC196604 CTG196601:CTG196604 CJK196601:CJK196604 BZO196601:BZO196604 BPS196601:BPS196604 BFW196601:BFW196604 AWA196601:AWA196604 AME196601:AME196604 ACI196601:ACI196604 SM196601:SM196604 IQ196601:IQ196604 C196601:C196604 WVC131065:WVC131068 WLG131065:WLG131068 WBK131065:WBK131068 VRO131065:VRO131068 VHS131065:VHS131068 UXW131065:UXW131068 UOA131065:UOA131068 UEE131065:UEE131068 TUI131065:TUI131068 TKM131065:TKM131068 TAQ131065:TAQ131068 SQU131065:SQU131068 SGY131065:SGY131068 RXC131065:RXC131068 RNG131065:RNG131068 RDK131065:RDK131068 QTO131065:QTO131068 QJS131065:QJS131068 PZW131065:PZW131068 PQA131065:PQA131068 PGE131065:PGE131068 OWI131065:OWI131068 OMM131065:OMM131068 OCQ131065:OCQ131068 NSU131065:NSU131068 NIY131065:NIY131068 MZC131065:MZC131068 MPG131065:MPG131068 MFK131065:MFK131068 LVO131065:LVO131068 LLS131065:LLS131068 LBW131065:LBW131068 KSA131065:KSA131068 KIE131065:KIE131068 JYI131065:JYI131068 JOM131065:JOM131068 JEQ131065:JEQ131068 IUU131065:IUU131068 IKY131065:IKY131068 IBC131065:IBC131068 HRG131065:HRG131068 HHK131065:HHK131068 GXO131065:GXO131068 GNS131065:GNS131068 GDW131065:GDW131068 FUA131065:FUA131068 FKE131065:FKE131068 FAI131065:FAI131068 EQM131065:EQM131068 EGQ131065:EGQ131068 DWU131065:DWU131068 DMY131065:DMY131068 DDC131065:DDC131068 CTG131065:CTG131068 CJK131065:CJK131068 BZO131065:BZO131068 BPS131065:BPS131068 BFW131065:BFW131068 AWA131065:AWA131068 AME131065:AME131068 ACI131065:ACI131068 SM131065:SM131068 IQ131065:IQ131068 C131065:C131068 WVC65529:WVC65532 WLG65529:WLG65532 WBK65529:WBK65532 VRO65529:VRO65532 VHS65529:VHS65532 UXW65529:UXW65532 UOA65529:UOA65532 UEE65529:UEE65532 TUI65529:TUI65532 TKM65529:TKM65532 TAQ65529:TAQ65532 SQU65529:SQU65532 SGY65529:SGY65532 RXC65529:RXC65532 RNG65529:RNG65532 RDK65529:RDK65532 QTO65529:QTO65532 QJS65529:QJS65532 PZW65529:PZW65532 PQA65529:PQA65532 PGE65529:PGE65532 OWI65529:OWI65532 OMM65529:OMM65532 OCQ65529:OCQ65532 NSU65529:NSU65532 NIY65529:NIY65532 MZC65529:MZC65532 MPG65529:MPG65532 MFK65529:MFK65532 LVO65529:LVO65532 LLS65529:LLS65532 LBW65529:LBW65532 KSA65529:KSA65532 KIE65529:KIE65532 JYI65529:JYI65532 JOM65529:JOM65532 JEQ65529:JEQ65532 IUU65529:IUU65532 IKY65529:IKY65532 IBC65529:IBC65532 HRG65529:HRG65532 HHK65529:HHK65532 GXO65529:GXO65532 GNS65529:GNS65532 GDW65529:GDW65532 FUA65529:FUA65532 FKE65529:FKE65532 FAI65529:FAI65532 EQM65529:EQM65532 EGQ65529:EGQ65532 DWU65529:DWU65532 DMY65529:DMY65532 DDC65529:DDC65532 CTG65529:CTG65532 CJK65529:CJK65532 BZO65529:BZO65532 BPS65529:BPS65532 BFW65529:BFW65532 AWA65529:AWA65532 AME65529:AME65532 ACI65529:ACI65532 SM65529:SM65532 IQ65529:IQ65532 N18:N22 B4" xr:uid="{00000000-0002-0000-1F00-000002000000}">
      <formula1>#REF!</formula1>
    </dataValidation>
    <dataValidation allowBlank="1" showInputMessage="1" showErrorMessage="1" error="下のリストから選んでください。_x000a_リストは、自由に入力できます。" sqref="IS65550:JD65550 SO65550:SZ65550 ACK65550:ACV65550 AMG65550:AMR65550 AWC65550:AWN65550 BFY65550:BGJ65550 BPU65550:BQF65550 BZQ65550:CAB65550 CJM65550:CJX65550 CTI65550:CTT65550 DDE65550:DDP65550 DNA65550:DNL65550 DWW65550:DXH65550 EGS65550:EHD65550 EQO65550:EQZ65550 FAK65550:FAV65550 FKG65550:FKR65550 FUC65550:FUN65550 GDY65550:GEJ65550 GNU65550:GOF65550 GXQ65550:GYB65550 HHM65550:HHX65550 HRI65550:HRT65550 IBE65550:IBP65550 ILA65550:ILL65550 IUW65550:IVH65550 JES65550:JFD65550 JOO65550:JOZ65550 JYK65550:JYV65550 KIG65550:KIR65550 KSC65550:KSN65550 LBY65550:LCJ65550 LLU65550:LMF65550 LVQ65550:LWB65550 MFM65550:MFX65550 MPI65550:MPT65550 MZE65550:MZP65550 NJA65550:NJL65550 NSW65550:NTH65550 OCS65550:ODD65550 OMO65550:OMZ65550 OWK65550:OWV65550 PGG65550:PGR65550 PQC65550:PQN65550 PZY65550:QAJ65550 QJU65550:QKF65550 QTQ65550:QUB65550 RDM65550:RDX65550 RNI65550:RNT65550 RXE65550:RXP65550 SHA65550:SHL65550 SQW65550:SRH65550 TAS65550:TBD65550 TKO65550:TKZ65550 TUK65550:TUV65550 UEG65550:UER65550 UOC65550:UON65550 UXY65550:UYJ65550 VHU65550:VIF65550 VRQ65550:VSB65550 WBM65550:WBX65550 WLI65550:WLT65550 WVE65550:WVP65550 IS131086:JD131086 SO131086:SZ131086 ACK131086:ACV131086 AMG131086:AMR131086 AWC131086:AWN131086 BFY131086:BGJ131086 BPU131086:BQF131086 BZQ131086:CAB131086 CJM131086:CJX131086 CTI131086:CTT131086 DDE131086:DDP131086 DNA131086:DNL131086 DWW131086:DXH131086 EGS131086:EHD131086 EQO131086:EQZ131086 FAK131086:FAV131086 FKG131086:FKR131086 FUC131086:FUN131086 GDY131086:GEJ131086 GNU131086:GOF131086 GXQ131086:GYB131086 HHM131086:HHX131086 HRI131086:HRT131086 IBE131086:IBP131086 ILA131086:ILL131086 IUW131086:IVH131086 JES131086:JFD131086 JOO131086:JOZ131086 JYK131086:JYV131086 KIG131086:KIR131086 KSC131086:KSN131086 LBY131086:LCJ131086 LLU131086:LMF131086 LVQ131086:LWB131086 MFM131086:MFX131086 MPI131086:MPT131086 MZE131086:MZP131086 NJA131086:NJL131086 NSW131086:NTH131086 OCS131086:ODD131086 OMO131086:OMZ131086 OWK131086:OWV131086 PGG131086:PGR131086 PQC131086:PQN131086 PZY131086:QAJ131086 QJU131086:QKF131086 QTQ131086:QUB131086 RDM131086:RDX131086 RNI131086:RNT131086 RXE131086:RXP131086 SHA131086:SHL131086 SQW131086:SRH131086 TAS131086:TBD131086 TKO131086:TKZ131086 TUK131086:TUV131086 UEG131086:UER131086 UOC131086:UON131086 UXY131086:UYJ131086 VHU131086:VIF131086 VRQ131086:VSB131086 WBM131086:WBX131086 WLI131086:WLT131086 WVE131086:WVP131086 IS196622:JD196622 SO196622:SZ196622 ACK196622:ACV196622 AMG196622:AMR196622 AWC196622:AWN196622 BFY196622:BGJ196622 BPU196622:BQF196622 BZQ196622:CAB196622 CJM196622:CJX196622 CTI196622:CTT196622 DDE196622:DDP196622 DNA196622:DNL196622 DWW196622:DXH196622 EGS196622:EHD196622 EQO196622:EQZ196622 FAK196622:FAV196622 FKG196622:FKR196622 FUC196622:FUN196622 GDY196622:GEJ196622 GNU196622:GOF196622 GXQ196622:GYB196622 HHM196622:HHX196622 HRI196622:HRT196622 IBE196622:IBP196622 ILA196622:ILL196622 IUW196622:IVH196622 JES196622:JFD196622 JOO196622:JOZ196622 JYK196622:JYV196622 KIG196622:KIR196622 KSC196622:KSN196622 LBY196622:LCJ196622 LLU196622:LMF196622 LVQ196622:LWB196622 MFM196622:MFX196622 MPI196622:MPT196622 MZE196622:MZP196622 NJA196622:NJL196622 NSW196622:NTH196622 OCS196622:ODD196622 OMO196622:OMZ196622 OWK196622:OWV196622 PGG196622:PGR196622 PQC196622:PQN196622 PZY196622:QAJ196622 QJU196622:QKF196622 QTQ196622:QUB196622 RDM196622:RDX196622 RNI196622:RNT196622 RXE196622:RXP196622 SHA196622:SHL196622 SQW196622:SRH196622 TAS196622:TBD196622 TKO196622:TKZ196622 TUK196622:TUV196622 UEG196622:UER196622 UOC196622:UON196622 UXY196622:UYJ196622 VHU196622:VIF196622 VRQ196622:VSB196622 WBM196622:WBX196622 WLI196622:WLT196622 WVE196622:WVP196622 IS262158:JD262158 SO262158:SZ262158 ACK262158:ACV262158 AMG262158:AMR262158 AWC262158:AWN262158 BFY262158:BGJ262158 BPU262158:BQF262158 BZQ262158:CAB262158 CJM262158:CJX262158 CTI262158:CTT262158 DDE262158:DDP262158 DNA262158:DNL262158 DWW262158:DXH262158 EGS262158:EHD262158 EQO262158:EQZ262158 FAK262158:FAV262158 FKG262158:FKR262158 FUC262158:FUN262158 GDY262158:GEJ262158 GNU262158:GOF262158 GXQ262158:GYB262158 HHM262158:HHX262158 HRI262158:HRT262158 IBE262158:IBP262158 ILA262158:ILL262158 IUW262158:IVH262158 JES262158:JFD262158 JOO262158:JOZ262158 JYK262158:JYV262158 KIG262158:KIR262158 KSC262158:KSN262158 LBY262158:LCJ262158 LLU262158:LMF262158 LVQ262158:LWB262158 MFM262158:MFX262158 MPI262158:MPT262158 MZE262158:MZP262158 NJA262158:NJL262158 NSW262158:NTH262158 OCS262158:ODD262158 OMO262158:OMZ262158 OWK262158:OWV262158 PGG262158:PGR262158 PQC262158:PQN262158 PZY262158:QAJ262158 QJU262158:QKF262158 QTQ262158:QUB262158 RDM262158:RDX262158 RNI262158:RNT262158 RXE262158:RXP262158 SHA262158:SHL262158 SQW262158:SRH262158 TAS262158:TBD262158 TKO262158:TKZ262158 TUK262158:TUV262158 UEG262158:UER262158 UOC262158:UON262158 UXY262158:UYJ262158 VHU262158:VIF262158 VRQ262158:VSB262158 WBM262158:WBX262158 WLI262158:WLT262158 WVE262158:WVP262158 IS327694:JD327694 SO327694:SZ327694 ACK327694:ACV327694 AMG327694:AMR327694 AWC327694:AWN327694 BFY327694:BGJ327694 BPU327694:BQF327694 BZQ327694:CAB327694 CJM327694:CJX327694 CTI327694:CTT327694 DDE327694:DDP327694 DNA327694:DNL327694 DWW327694:DXH327694 EGS327694:EHD327694 EQO327694:EQZ327694 FAK327694:FAV327694 FKG327694:FKR327694 FUC327694:FUN327694 GDY327694:GEJ327694 GNU327694:GOF327694 GXQ327694:GYB327694 HHM327694:HHX327694 HRI327694:HRT327694 IBE327694:IBP327694 ILA327694:ILL327694 IUW327694:IVH327694 JES327694:JFD327694 JOO327694:JOZ327694 JYK327694:JYV327694 KIG327694:KIR327694 KSC327694:KSN327694 LBY327694:LCJ327694 LLU327694:LMF327694 LVQ327694:LWB327694 MFM327694:MFX327694 MPI327694:MPT327694 MZE327694:MZP327694 NJA327694:NJL327694 NSW327694:NTH327694 OCS327694:ODD327694 OMO327694:OMZ327694 OWK327694:OWV327694 PGG327694:PGR327694 PQC327694:PQN327694 PZY327694:QAJ327694 QJU327694:QKF327694 QTQ327694:QUB327694 RDM327694:RDX327694 RNI327694:RNT327694 RXE327694:RXP327694 SHA327694:SHL327694 SQW327694:SRH327694 TAS327694:TBD327694 TKO327694:TKZ327694 TUK327694:TUV327694 UEG327694:UER327694 UOC327694:UON327694 UXY327694:UYJ327694 VHU327694:VIF327694 VRQ327694:VSB327694 WBM327694:WBX327694 WLI327694:WLT327694 WVE327694:WVP327694 IS393230:JD393230 SO393230:SZ393230 ACK393230:ACV393230 AMG393230:AMR393230 AWC393230:AWN393230 BFY393230:BGJ393230 BPU393230:BQF393230 BZQ393230:CAB393230 CJM393230:CJX393230 CTI393230:CTT393230 DDE393230:DDP393230 DNA393230:DNL393230 DWW393230:DXH393230 EGS393230:EHD393230 EQO393230:EQZ393230 FAK393230:FAV393230 FKG393230:FKR393230 FUC393230:FUN393230 GDY393230:GEJ393230 GNU393230:GOF393230 GXQ393230:GYB393230 HHM393230:HHX393230 HRI393230:HRT393230 IBE393230:IBP393230 ILA393230:ILL393230 IUW393230:IVH393230 JES393230:JFD393230 JOO393230:JOZ393230 JYK393230:JYV393230 KIG393230:KIR393230 KSC393230:KSN393230 LBY393230:LCJ393230 LLU393230:LMF393230 LVQ393230:LWB393230 MFM393230:MFX393230 MPI393230:MPT393230 MZE393230:MZP393230 NJA393230:NJL393230 NSW393230:NTH393230 OCS393230:ODD393230 OMO393230:OMZ393230 OWK393230:OWV393230 PGG393230:PGR393230 PQC393230:PQN393230 PZY393230:QAJ393230 QJU393230:QKF393230 QTQ393230:QUB393230 RDM393230:RDX393230 RNI393230:RNT393230 RXE393230:RXP393230 SHA393230:SHL393230 SQW393230:SRH393230 TAS393230:TBD393230 TKO393230:TKZ393230 TUK393230:TUV393230 UEG393230:UER393230 UOC393230:UON393230 UXY393230:UYJ393230 VHU393230:VIF393230 VRQ393230:VSB393230 WBM393230:WBX393230 WLI393230:WLT393230 WVE393230:WVP393230 IS458766:JD458766 SO458766:SZ458766 ACK458766:ACV458766 AMG458766:AMR458766 AWC458766:AWN458766 BFY458766:BGJ458766 BPU458766:BQF458766 BZQ458766:CAB458766 CJM458766:CJX458766 CTI458766:CTT458766 DDE458766:DDP458766 DNA458766:DNL458766 DWW458766:DXH458766 EGS458766:EHD458766 EQO458766:EQZ458766 FAK458766:FAV458766 FKG458766:FKR458766 FUC458766:FUN458766 GDY458766:GEJ458766 GNU458766:GOF458766 GXQ458766:GYB458766 HHM458766:HHX458766 HRI458766:HRT458766 IBE458766:IBP458766 ILA458766:ILL458766 IUW458766:IVH458766 JES458766:JFD458766 JOO458766:JOZ458766 JYK458766:JYV458766 KIG458766:KIR458766 KSC458766:KSN458766 LBY458766:LCJ458766 LLU458766:LMF458766 LVQ458766:LWB458766 MFM458766:MFX458766 MPI458766:MPT458766 MZE458766:MZP458766 NJA458766:NJL458766 NSW458766:NTH458766 OCS458766:ODD458766 OMO458766:OMZ458766 OWK458766:OWV458766 PGG458766:PGR458766 PQC458766:PQN458766 PZY458766:QAJ458766 QJU458766:QKF458766 QTQ458766:QUB458766 RDM458766:RDX458766 RNI458766:RNT458766 RXE458766:RXP458766 SHA458766:SHL458766 SQW458766:SRH458766 TAS458766:TBD458766 TKO458766:TKZ458766 TUK458766:TUV458766 UEG458766:UER458766 UOC458766:UON458766 UXY458766:UYJ458766 VHU458766:VIF458766 VRQ458766:VSB458766 WBM458766:WBX458766 WLI458766:WLT458766 WVE458766:WVP458766 IS524302:JD524302 SO524302:SZ524302 ACK524302:ACV524302 AMG524302:AMR524302 AWC524302:AWN524302 BFY524302:BGJ524302 BPU524302:BQF524302 BZQ524302:CAB524302 CJM524302:CJX524302 CTI524302:CTT524302 DDE524302:DDP524302 DNA524302:DNL524302 DWW524302:DXH524302 EGS524302:EHD524302 EQO524302:EQZ524302 FAK524302:FAV524302 FKG524302:FKR524302 FUC524302:FUN524302 GDY524302:GEJ524302 GNU524302:GOF524302 GXQ524302:GYB524302 HHM524302:HHX524302 HRI524302:HRT524302 IBE524302:IBP524302 ILA524302:ILL524302 IUW524302:IVH524302 JES524302:JFD524302 JOO524302:JOZ524302 JYK524302:JYV524302 KIG524302:KIR524302 KSC524302:KSN524302 LBY524302:LCJ524302 LLU524302:LMF524302 LVQ524302:LWB524302 MFM524302:MFX524302 MPI524302:MPT524302 MZE524302:MZP524302 NJA524302:NJL524302 NSW524302:NTH524302 OCS524302:ODD524302 OMO524302:OMZ524302 OWK524302:OWV524302 PGG524302:PGR524302 PQC524302:PQN524302 PZY524302:QAJ524302 QJU524302:QKF524302 QTQ524302:QUB524302 RDM524302:RDX524302 RNI524302:RNT524302 RXE524302:RXP524302 SHA524302:SHL524302 SQW524302:SRH524302 TAS524302:TBD524302 TKO524302:TKZ524302 TUK524302:TUV524302 UEG524302:UER524302 UOC524302:UON524302 UXY524302:UYJ524302 VHU524302:VIF524302 VRQ524302:VSB524302 WBM524302:WBX524302 WLI524302:WLT524302 WVE524302:WVP524302 IS589838:JD589838 SO589838:SZ589838 ACK589838:ACV589838 AMG589838:AMR589838 AWC589838:AWN589838 BFY589838:BGJ589838 BPU589838:BQF589838 BZQ589838:CAB589838 CJM589838:CJX589838 CTI589838:CTT589838 DDE589838:DDP589838 DNA589838:DNL589838 DWW589838:DXH589838 EGS589838:EHD589838 EQO589838:EQZ589838 FAK589838:FAV589838 FKG589838:FKR589838 FUC589838:FUN589838 GDY589838:GEJ589838 GNU589838:GOF589838 GXQ589838:GYB589838 HHM589838:HHX589838 HRI589838:HRT589838 IBE589838:IBP589838 ILA589838:ILL589838 IUW589838:IVH589838 JES589838:JFD589838 JOO589838:JOZ589838 JYK589838:JYV589838 KIG589838:KIR589838 KSC589838:KSN589838 LBY589838:LCJ589838 LLU589838:LMF589838 LVQ589838:LWB589838 MFM589838:MFX589838 MPI589838:MPT589838 MZE589838:MZP589838 NJA589838:NJL589838 NSW589838:NTH589838 OCS589838:ODD589838 OMO589838:OMZ589838 OWK589838:OWV589838 PGG589838:PGR589838 PQC589838:PQN589838 PZY589838:QAJ589838 QJU589838:QKF589838 QTQ589838:QUB589838 RDM589838:RDX589838 RNI589838:RNT589838 RXE589838:RXP589838 SHA589838:SHL589838 SQW589838:SRH589838 TAS589838:TBD589838 TKO589838:TKZ589838 TUK589838:TUV589838 UEG589838:UER589838 UOC589838:UON589838 UXY589838:UYJ589838 VHU589838:VIF589838 VRQ589838:VSB589838 WBM589838:WBX589838 WLI589838:WLT589838 WVE589838:WVP589838 IS655374:JD655374 SO655374:SZ655374 ACK655374:ACV655374 AMG655374:AMR655374 AWC655374:AWN655374 BFY655374:BGJ655374 BPU655374:BQF655374 BZQ655374:CAB655374 CJM655374:CJX655374 CTI655374:CTT655374 DDE655374:DDP655374 DNA655374:DNL655374 DWW655374:DXH655374 EGS655374:EHD655374 EQO655374:EQZ655374 FAK655374:FAV655374 FKG655374:FKR655374 FUC655374:FUN655374 GDY655374:GEJ655374 GNU655374:GOF655374 GXQ655374:GYB655374 HHM655374:HHX655374 HRI655374:HRT655374 IBE655374:IBP655374 ILA655374:ILL655374 IUW655374:IVH655374 JES655374:JFD655374 JOO655374:JOZ655374 JYK655374:JYV655374 KIG655374:KIR655374 KSC655374:KSN655374 LBY655374:LCJ655374 LLU655374:LMF655374 LVQ655374:LWB655374 MFM655374:MFX655374 MPI655374:MPT655374 MZE655374:MZP655374 NJA655374:NJL655374 NSW655374:NTH655374 OCS655374:ODD655374 OMO655374:OMZ655374 OWK655374:OWV655374 PGG655374:PGR655374 PQC655374:PQN655374 PZY655374:QAJ655374 QJU655374:QKF655374 QTQ655374:QUB655374 RDM655374:RDX655374 RNI655374:RNT655374 RXE655374:RXP655374 SHA655374:SHL655374 SQW655374:SRH655374 TAS655374:TBD655374 TKO655374:TKZ655374 TUK655374:TUV655374 UEG655374:UER655374 UOC655374:UON655374 UXY655374:UYJ655374 VHU655374:VIF655374 VRQ655374:VSB655374 WBM655374:WBX655374 WLI655374:WLT655374 WVE655374:WVP655374 IS720910:JD720910 SO720910:SZ720910 ACK720910:ACV720910 AMG720910:AMR720910 AWC720910:AWN720910 BFY720910:BGJ720910 BPU720910:BQF720910 BZQ720910:CAB720910 CJM720910:CJX720910 CTI720910:CTT720910 DDE720910:DDP720910 DNA720910:DNL720910 DWW720910:DXH720910 EGS720910:EHD720910 EQO720910:EQZ720910 FAK720910:FAV720910 FKG720910:FKR720910 FUC720910:FUN720910 GDY720910:GEJ720910 GNU720910:GOF720910 GXQ720910:GYB720910 HHM720910:HHX720910 HRI720910:HRT720910 IBE720910:IBP720910 ILA720910:ILL720910 IUW720910:IVH720910 JES720910:JFD720910 JOO720910:JOZ720910 JYK720910:JYV720910 KIG720910:KIR720910 KSC720910:KSN720910 LBY720910:LCJ720910 LLU720910:LMF720910 LVQ720910:LWB720910 MFM720910:MFX720910 MPI720910:MPT720910 MZE720910:MZP720910 NJA720910:NJL720910 NSW720910:NTH720910 OCS720910:ODD720910 OMO720910:OMZ720910 OWK720910:OWV720910 PGG720910:PGR720910 PQC720910:PQN720910 PZY720910:QAJ720910 QJU720910:QKF720910 QTQ720910:QUB720910 RDM720910:RDX720910 RNI720910:RNT720910 RXE720910:RXP720910 SHA720910:SHL720910 SQW720910:SRH720910 TAS720910:TBD720910 TKO720910:TKZ720910 TUK720910:TUV720910 UEG720910:UER720910 UOC720910:UON720910 UXY720910:UYJ720910 VHU720910:VIF720910 VRQ720910:VSB720910 WBM720910:WBX720910 WLI720910:WLT720910 WVE720910:WVP720910 IS786446:JD786446 SO786446:SZ786446 ACK786446:ACV786446 AMG786446:AMR786446 AWC786446:AWN786446 BFY786446:BGJ786446 BPU786446:BQF786446 BZQ786446:CAB786446 CJM786446:CJX786446 CTI786446:CTT786446 DDE786446:DDP786446 DNA786446:DNL786446 DWW786446:DXH786446 EGS786446:EHD786446 EQO786446:EQZ786446 FAK786446:FAV786446 FKG786446:FKR786446 FUC786446:FUN786446 GDY786446:GEJ786446 GNU786446:GOF786446 GXQ786446:GYB786446 HHM786446:HHX786446 HRI786446:HRT786446 IBE786446:IBP786446 ILA786446:ILL786446 IUW786446:IVH786446 JES786446:JFD786446 JOO786446:JOZ786446 JYK786446:JYV786446 KIG786446:KIR786446 KSC786446:KSN786446 LBY786446:LCJ786446 LLU786446:LMF786446 LVQ786446:LWB786446 MFM786446:MFX786446 MPI786446:MPT786446 MZE786446:MZP786446 NJA786446:NJL786446 NSW786446:NTH786446 OCS786446:ODD786446 OMO786446:OMZ786446 OWK786446:OWV786446 PGG786446:PGR786446 PQC786446:PQN786446 PZY786446:QAJ786446 QJU786446:QKF786446 QTQ786446:QUB786446 RDM786446:RDX786446 RNI786446:RNT786446 RXE786446:RXP786446 SHA786446:SHL786446 SQW786446:SRH786446 TAS786446:TBD786446 TKO786446:TKZ786446 TUK786446:TUV786446 UEG786446:UER786446 UOC786446:UON786446 UXY786446:UYJ786446 VHU786446:VIF786446 VRQ786446:VSB786446 WBM786446:WBX786446 WLI786446:WLT786446 WVE786446:WVP786446 IS851982:JD851982 SO851982:SZ851982 ACK851982:ACV851982 AMG851982:AMR851982 AWC851982:AWN851982 BFY851982:BGJ851982 BPU851982:BQF851982 BZQ851982:CAB851982 CJM851982:CJX851982 CTI851982:CTT851982 DDE851982:DDP851982 DNA851982:DNL851982 DWW851982:DXH851982 EGS851982:EHD851982 EQO851982:EQZ851982 FAK851982:FAV851982 FKG851982:FKR851982 FUC851982:FUN851982 GDY851982:GEJ851982 GNU851982:GOF851982 GXQ851982:GYB851982 HHM851982:HHX851982 HRI851982:HRT851982 IBE851982:IBP851982 ILA851982:ILL851982 IUW851982:IVH851982 JES851982:JFD851982 JOO851982:JOZ851982 JYK851982:JYV851982 KIG851982:KIR851982 KSC851982:KSN851982 LBY851982:LCJ851982 LLU851982:LMF851982 LVQ851982:LWB851982 MFM851982:MFX851982 MPI851982:MPT851982 MZE851982:MZP851982 NJA851982:NJL851982 NSW851982:NTH851982 OCS851982:ODD851982 OMO851982:OMZ851982 OWK851982:OWV851982 PGG851982:PGR851982 PQC851982:PQN851982 PZY851982:QAJ851982 QJU851982:QKF851982 QTQ851982:QUB851982 RDM851982:RDX851982 RNI851982:RNT851982 RXE851982:RXP851982 SHA851982:SHL851982 SQW851982:SRH851982 TAS851982:TBD851982 TKO851982:TKZ851982 TUK851982:TUV851982 UEG851982:UER851982 UOC851982:UON851982 UXY851982:UYJ851982 VHU851982:VIF851982 VRQ851982:VSB851982 WBM851982:WBX851982 WLI851982:WLT851982 WVE851982:WVP851982 IS917518:JD917518 SO917518:SZ917518 ACK917518:ACV917518 AMG917518:AMR917518 AWC917518:AWN917518 BFY917518:BGJ917518 BPU917518:BQF917518 BZQ917518:CAB917518 CJM917518:CJX917518 CTI917518:CTT917518 DDE917518:DDP917518 DNA917518:DNL917518 DWW917518:DXH917518 EGS917518:EHD917518 EQO917518:EQZ917518 FAK917518:FAV917518 FKG917518:FKR917518 FUC917518:FUN917518 GDY917518:GEJ917518 GNU917518:GOF917518 GXQ917518:GYB917518 HHM917518:HHX917518 HRI917518:HRT917518 IBE917518:IBP917518 ILA917518:ILL917518 IUW917518:IVH917518 JES917518:JFD917518 JOO917518:JOZ917518 JYK917518:JYV917518 KIG917518:KIR917518 KSC917518:KSN917518 LBY917518:LCJ917518 LLU917518:LMF917518 LVQ917518:LWB917518 MFM917518:MFX917518 MPI917518:MPT917518 MZE917518:MZP917518 NJA917518:NJL917518 NSW917518:NTH917518 OCS917518:ODD917518 OMO917518:OMZ917518 OWK917518:OWV917518 PGG917518:PGR917518 PQC917518:PQN917518 PZY917518:QAJ917518 QJU917518:QKF917518 QTQ917518:QUB917518 RDM917518:RDX917518 RNI917518:RNT917518 RXE917518:RXP917518 SHA917518:SHL917518 SQW917518:SRH917518 TAS917518:TBD917518 TKO917518:TKZ917518 TUK917518:TUV917518 UEG917518:UER917518 UOC917518:UON917518 UXY917518:UYJ917518 VHU917518:VIF917518 VRQ917518:VSB917518 WBM917518:WBX917518 WLI917518:WLT917518 WVE917518:WVP917518 IS983054:JD983054 SO983054:SZ983054 ACK983054:ACV983054 AMG983054:AMR983054 AWC983054:AWN983054 BFY983054:BGJ983054 BPU983054:BQF983054 BZQ983054:CAB983054 CJM983054:CJX983054 CTI983054:CTT983054 DDE983054:DDP983054 DNA983054:DNL983054 DWW983054:DXH983054 EGS983054:EHD983054 EQO983054:EQZ983054 FAK983054:FAV983054 FKG983054:FKR983054 FUC983054:FUN983054 GDY983054:GEJ983054 GNU983054:GOF983054 GXQ983054:GYB983054 HHM983054:HHX983054 HRI983054:HRT983054 IBE983054:IBP983054 ILA983054:ILL983054 IUW983054:IVH983054 JES983054:JFD983054 JOO983054:JOZ983054 JYK983054:JYV983054 KIG983054:KIR983054 KSC983054:KSN983054 LBY983054:LCJ983054 LLU983054:LMF983054 LVQ983054:LWB983054 MFM983054:MFX983054 MPI983054:MPT983054 MZE983054:MZP983054 NJA983054:NJL983054 NSW983054:NTH983054 OCS983054:ODD983054 OMO983054:OMZ983054 OWK983054:OWV983054 PGG983054:PGR983054 PQC983054:PQN983054 PZY983054:QAJ983054 QJU983054:QKF983054 QTQ983054:QUB983054 RDM983054:RDX983054 RNI983054:RNT983054 RXE983054:RXP983054 SHA983054:SHL983054 SQW983054:SRH983054 TAS983054:TBD983054 TKO983054:TKZ983054 TUK983054:TUV983054 UEG983054:UER983054 UOC983054:UON983054 UXY983054:UYJ983054 VHU983054:VIF983054 VRQ983054:VSB983054 WBM983054:WBX983054 WLI983054:WLT983054 WVE983054:WVP983054 IS65552:JD65553 SO65552:SZ65553 ACK65552:ACV65553 AMG65552:AMR65553 AWC65552:AWN65553 BFY65552:BGJ65553 BPU65552:BQF65553 BZQ65552:CAB65553 CJM65552:CJX65553 CTI65552:CTT65553 DDE65552:DDP65553 DNA65552:DNL65553 DWW65552:DXH65553 EGS65552:EHD65553 EQO65552:EQZ65553 FAK65552:FAV65553 FKG65552:FKR65553 FUC65552:FUN65553 GDY65552:GEJ65553 GNU65552:GOF65553 GXQ65552:GYB65553 HHM65552:HHX65553 HRI65552:HRT65553 IBE65552:IBP65553 ILA65552:ILL65553 IUW65552:IVH65553 JES65552:JFD65553 JOO65552:JOZ65553 JYK65552:JYV65553 KIG65552:KIR65553 KSC65552:KSN65553 LBY65552:LCJ65553 LLU65552:LMF65553 LVQ65552:LWB65553 MFM65552:MFX65553 MPI65552:MPT65553 MZE65552:MZP65553 NJA65552:NJL65553 NSW65552:NTH65553 OCS65552:ODD65553 OMO65552:OMZ65553 OWK65552:OWV65553 PGG65552:PGR65553 PQC65552:PQN65553 PZY65552:QAJ65553 QJU65552:QKF65553 QTQ65552:QUB65553 RDM65552:RDX65553 RNI65552:RNT65553 RXE65552:RXP65553 SHA65552:SHL65553 SQW65552:SRH65553 TAS65552:TBD65553 TKO65552:TKZ65553 TUK65552:TUV65553 UEG65552:UER65553 UOC65552:UON65553 UXY65552:UYJ65553 VHU65552:VIF65553 VRQ65552:VSB65553 WBM65552:WBX65553 WLI65552:WLT65553 WVE65552:WVP65553 IS131088:JD131089 SO131088:SZ131089 ACK131088:ACV131089 AMG131088:AMR131089 AWC131088:AWN131089 BFY131088:BGJ131089 BPU131088:BQF131089 BZQ131088:CAB131089 CJM131088:CJX131089 CTI131088:CTT131089 DDE131088:DDP131089 DNA131088:DNL131089 DWW131088:DXH131089 EGS131088:EHD131089 EQO131088:EQZ131089 FAK131088:FAV131089 FKG131088:FKR131089 FUC131088:FUN131089 GDY131088:GEJ131089 GNU131088:GOF131089 GXQ131088:GYB131089 HHM131088:HHX131089 HRI131088:HRT131089 IBE131088:IBP131089 ILA131088:ILL131089 IUW131088:IVH131089 JES131088:JFD131089 JOO131088:JOZ131089 JYK131088:JYV131089 KIG131088:KIR131089 KSC131088:KSN131089 LBY131088:LCJ131089 LLU131088:LMF131089 LVQ131088:LWB131089 MFM131088:MFX131089 MPI131088:MPT131089 MZE131088:MZP131089 NJA131088:NJL131089 NSW131088:NTH131089 OCS131088:ODD131089 OMO131088:OMZ131089 OWK131088:OWV131089 PGG131088:PGR131089 PQC131088:PQN131089 PZY131088:QAJ131089 QJU131088:QKF131089 QTQ131088:QUB131089 RDM131088:RDX131089 RNI131088:RNT131089 RXE131088:RXP131089 SHA131088:SHL131089 SQW131088:SRH131089 TAS131088:TBD131089 TKO131088:TKZ131089 TUK131088:TUV131089 UEG131088:UER131089 UOC131088:UON131089 UXY131088:UYJ131089 VHU131088:VIF131089 VRQ131088:VSB131089 WBM131088:WBX131089 WLI131088:WLT131089 WVE131088:WVP131089 IS196624:JD196625 SO196624:SZ196625 ACK196624:ACV196625 AMG196624:AMR196625 AWC196624:AWN196625 BFY196624:BGJ196625 BPU196624:BQF196625 BZQ196624:CAB196625 CJM196624:CJX196625 CTI196624:CTT196625 DDE196624:DDP196625 DNA196624:DNL196625 DWW196624:DXH196625 EGS196624:EHD196625 EQO196624:EQZ196625 FAK196624:FAV196625 FKG196624:FKR196625 FUC196624:FUN196625 GDY196624:GEJ196625 GNU196624:GOF196625 GXQ196624:GYB196625 HHM196624:HHX196625 HRI196624:HRT196625 IBE196624:IBP196625 ILA196624:ILL196625 IUW196624:IVH196625 JES196624:JFD196625 JOO196624:JOZ196625 JYK196624:JYV196625 KIG196624:KIR196625 KSC196624:KSN196625 LBY196624:LCJ196625 LLU196624:LMF196625 LVQ196624:LWB196625 MFM196624:MFX196625 MPI196624:MPT196625 MZE196624:MZP196625 NJA196624:NJL196625 NSW196624:NTH196625 OCS196624:ODD196625 OMO196624:OMZ196625 OWK196624:OWV196625 PGG196624:PGR196625 PQC196624:PQN196625 PZY196624:QAJ196625 QJU196624:QKF196625 QTQ196624:QUB196625 RDM196624:RDX196625 RNI196624:RNT196625 RXE196624:RXP196625 SHA196624:SHL196625 SQW196624:SRH196625 TAS196624:TBD196625 TKO196624:TKZ196625 TUK196624:TUV196625 UEG196624:UER196625 UOC196624:UON196625 UXY196624:UYJ196625 VHU196624:VIF196625 VRQ196624:VSB196625 WBM196624:WBX196625 WLI196624:WLT196625 WVE196624:WVP196625 IS262160:JD262161 SO262160:SZ262161 ACK262160:ACV262161 AMG262160:AMR262161 AWC262160:AWN262161 BFY262160:BGJ262161 BPU262160:BQF262161 BZQ262160:CAB262161 CJM262160:CJX262161 CTI262160:CTT262161 DDE262160:DDP262161 DNA262160:DNL262161 DWW262160:DXH262161 EGS262160:EHD262161 EQO262160:EQZ262161 FAK262160:FAV262161 FKG262160:FKR262161 FUC262160:FUN262161 GDY262160:GEJ262161 GNU262160:GOF262161 GXQ262160:GYB262161 HHM262160:HHX262161 HRI262160:HRT262161 IBE262160:IBP262161 ILA262160:ILL262161 IUW262160:IVH262161 JES262160:JFD262161 JOO262160:JOZ262161 JYK262160:JYV262161 KIG262160:KIR262161 KSC262160:KSN262161 LBY262160:LCJ262161 LLU262160:LMF262161 LVQ262160:LWB262161 MFM262160:MFX262161 MPI262160:MPT262161 MZE262160:MZP262161 NJA262160:NJL262161 NSW262160:NTH262161 OCS262160:ODD262161 OMO262160:OMZ262161 OWK262160:OWV262161 PGG262160:PGR262161 PQC262160:PQN262161 PZY262160:QAJ262161 QJU262160:QKF262161 QTQ262160:QUB262161 RDM262160:RDX262161 RNI262160:RNT262161 RXE262160:RXP262161 SHA262160:SHL262161 SQW262160:SRH262161 TAS262160:TBD262161 TKO262160:TKZ262161 TUK262160:TUV262161 UEG262160:UER262161 UOC262160:UON262161 UXY262160:UYJ262161 VHU262160:VIF262161 VRQ262160:VSB262161 WBM262160:WBX262161 WLI262160:WLT262161 WVE262160:WVP262161 IS327696:JD327697 SO327696:SZ327697 ACK327696:ACV327697 AMG327696:AMR327697 AWC327696:AWN327697 BFY327696:BGJ327697 BPU327696:BQF327697 BZQ327696:CAB327697 CJM327696:CJX327697 CTI327696:CTT327697 DDE327696:DDP327697 DNA327696:DNL327697 DWW327696:DXH327697 EGS327696:EHD327697 EQO327696:EQZ327697 FAK327696:FAV327697 FKG327696:FKR327697 FUC327696:FUN327697 GDY327696:GEJ327697 GNU327696:GOF327697 GXQ327696:GYB327697 HHM327696:HHX327697 HRI327696:HRT327697 IBE327696:IBP327697 ILA327696:ILL327697 IUW327696:IVH327697 JES327696:JFD327697 JOO327696:JOZ327697 JYK327696:JYV327697 KIG327696:KIR327697 KSC327696:KSN327697 LBY327696:LCJ327697 LLU327696:LMF327697 LVQ327696:LWB327697 MFM327696:MFX327697 MPI327696:MPT327697 MZE327696:MZP327697 NJA327696:NJL327697 NSW327696:NTH327697 OCS327696:ODD327697 OMO327696:OMZ327697 OWK327696:OWV327697 PGG327696:PGR327697 PQC327696:PQN327697 PZY327696:QAJ327697 QJU327696:QKF327697 QTQ327696:QUB327697 RDM327696:RDX327697 RNI327696:RNT327697 RXE327696:RXP327697 SHA327696:SHL327697 SQW327696:SRH327697 TAS327696:TBD327697 TKO327696:TKZ327697 TUK327696:TUV327697 UEG327696:UER327697 UOC327696:UON327697 UXY327696:UYJ327697 VHU327696:VIF327697 VRQ327696:VSB327697 WBM327696:WBX327697 WLI327696:WLT327697 WVE327696:WVP327697 IS393232:JD393233 SO393232:SZ393233 ACK393232:ACV393233 AMG393232:AMR393233 AWC393232:AWN393233 BFY393232:BGJ393233 BPU393232:BQF393233 BZQ393232:CAB393233 CJM393232:CJX393233 CTI393232:CTT393233 DDE393232:DDP393233 DNA393232:DNL393233 DWW393232:DXH393233 EGS393232:EHD393233 EQO393232:EQZ393233 FAK393232:FAV393233 FKG393232:FKR393233 FUC393232:FUN393233 GDY393232:GEJ393233 GNU393232:GOF393233 GXQ393232:GYB393233 HHM393232:HHX393233 HRI393232:HRT393233 IBE393232:IBP393233 ILA393232:ILL393233 IUW393232:IVH393233 JES393232:JFD393233 JOO393232:JOZ393233 JYK393232:JYV393233 KIG393232:KIR393233 KSC393232:KSN393233 LBY393232:LCJ393233 LLU393232:LMF393233 LVQ393232:LWB393233 MFM393232:MFX393233 MPI393232:MPT393233 MZE393232:MZP393233 NJA393232:NJL393233 NSW393232:NTH393233 OCS393232:ODD393233 OMO393232:OMZ393233 OWK393232:OWV393233 PGG393232:PGR393233 PQC393232:PQN393233 PZY393232:QAJ393233 QJU393232:QKF393233 QTQ393232:QUB393233 RDM393232:RDX393233 RNI393232:RNT393233 RXE393232:RXP393233 SHA393232:SHL393233 SQW393232:SRH393233 TAS393232:TBD393233 TKO393232:TKZ393233 TUK393232:TUV393233 UEG393232:UER393233 UOC393232:UON393233 UXY393232:UYJ393233 VHU393232:VIF393233 VRQ393232:VSB393233 WBM393232:WBX393233 WLI393232:WLT393233 WVE393232:WVP393233 IS458768:JD458769 SO458768:SZ458769 ACK458768:ACV458769 AMG458768:AMR458769 AWC458768:AWN458769 BFY458768:BGJ458769 BPU458768:BQF458769 BZQ458768:CAB458769 CJM458768:CJX458769 CTI458768:CTT458769 DDE458768:DDP458769 DNA458768:DNL458769 DWW458768:DXH458769 EGS458768:EHD458769 EQO458768:EQZ458769 FAK458768:FAV458769 FKG458768:FKR458769 FUC458768:FUN458769 GDY458768:GEJ458769 GNU458768:GOF458769 GXQ458768:GYB458769 HHM458768:HHX458769 HRI458768:HRT458769 IBE458768:IBP458769 ILA458768:ILL458769 IUW458768:IVH458769 JES458768:JFD458769 JOO458768:JOZ458769 JYK458768:JYV458769 KIG458768:KIR458769 KSC458768:KSN458769 LBY458768:LCJ458769 LLU458768:LMF458769 LVQ458768:LWB458769 MFM458768:MFX458769 MPI458768:MPT458769 MZE458768:MZP458769 NJA458768:NJL458769 NSW458768:NTH458769 OCS458768:ODD458769 OMO458768:OMZ458769 OWK458768:OWV458769 PGG458768:PGR458769 PQC458768:PQN458769 PZY458768:QAJ458769 QJU458768:QKF458769 QTQ458768:QUB458769 RDM458768:RDX458769 RNI458768:RNT458769 RXE458768:RXP458769 SHA458768:SHL458769 SQW458768:SRH458769 TAS458768:TBD458769 TKO458768:TKZ458769 TUK458768:TUV458769 UEG458768:UER458769 UOC458768:UON458769 UXY458768:UYJ458769 VHU458768:VIF458769 VRQ458768:VSB458769 WBM458768:WBX458769 WLI458768:WLT458769 WVE458768:WVP458769 IS524304:JD524305 SO524304:SZ524305 ACK524304:ACV524305 AMG524304:AMR524305 AWC524304:AWN524305 BFY524304:BGJ524305 BPU524304:BQF524305 BZQ524304:CAB524305 CJM524304:CJX524305 CTI524304:CTT524305 DDE524304:DDP524305 DNA524304:DNL524305 DWW524304:DXH524305 EGS524304:EHD524305 EQO524304:EQZ524305 FAK524304:FAV524305 FKG524304:FKR524305 FUC524304:FUN524305 GDY524304:GEJ524305 GNU524304:GOF524305 GXQ524304:GYB524305 HHM524304:HHX524305 HRI524304:HRT524305 IBE524304:IBP524305 ILA524304:ILL524305 IUW524304:IVH524305 JES524304:JFD524305 JOO524304:JOZ524305 JYK524304:JYV524305 KIG524304:KIR524305 KSC524304:KSN524305 LBY524304:LCJ524305 LLU524304:LMF524305 LVQ524304:LWB524305 MFM524304:MFX524305 MPI524304:MPT524305 MZE524304:MZP524305 NJA524304:NJL524305 NSW524304:NTH524305 OCS524304:ODD524305 OMO524304:OMZ524305 OWK524304:OWV524305 PGG524304:PGR524305 PQC524304:PQN524305 PZY524304:QAJ524305 QJU524304:QKF524305 QTQ524304:QUB524305 RDM524304:RDX524305 RNI524304:RNT524305 RXE524304:RXP524305 SHA524304:SHL524305 SQW524304:SRH524305 TAS524304:TBD524305 TKO524304:TKZ524305 TUK524304:TUV524305 UEG524304:UER524305 UOC524304:UON524305 UXY524304:UYJ524305 VHU524304:VIF524305 VRQ524304:VSB524305 WBM524304:WBX524305 WLI524304:WLT524305 WVE524304:WVP524305 IS589840:JD589841 SO589840:SZ589841 ACK589840:ACV589841 AMG589840:AMR589841 AWC589840:AWN589841 BFY589840:BGJ589841 BPU589840:BQF589841 BZQ589840:CAB589841 CJM589840:CJX589841 CTI589840:CTT589841 DDE589840:DDP589841 DNA589840:DNL589841 DWW589840:DXH589841 EGS589840:EHD589841 EQO589840:EQZ589841 FAK589840:FAV589841 FKG589840:FKR589841 FUC589840:FUN589841 GDY589840:GEJ589841 GNU589840:GOF589841 GXQ589840:GYB589841 HHM589840:HHX589841 HRI589840:HRT589841 IBE589840:IBP589841 ILA589840:ILL589841 IUW589840:IVH589841 JES589840:JFD589841 JOO589840:JOZ589841 JYK589840:JYV589841 KIG589840:KIR589841 KSC589840:KSN589841 LBY589840:LCJ589841 LLU589840:LMF589841 LVQ589840:LWB589841 MFM589840:MFX589841 MPI589840:MPT589841 MZE589840:MZP589841 NJA589840:NJL589841 NSW589840:NTH589841 OCS589840:ODD589841 OMO589840:OMZ589841 OWK589840:OWV589841 PGG589840:PGR589841 PQC589840:PQN589841 PZY589840:QAJ589841 QJU589840:QKF589841 QTQ589840:QUB589841 RDM589840:RDX589841 RNI589840:RNT589841 RXE589840:RXP589841 SHA589840:SHL589841 SQW589840:SRH589841 TAS589840:TBD589841 TKO589840:TKZ589841 TUK589840:TUV589841 UEG589840:UER589841 UOC589840:UON589841 UXY589840:UYJ589841 VHU589840:VIF589841 VRQ589840:VSB589841 WBM589840:WBX589841 WLI589840:WLT589841 WVE589840:WVP589841 IS655376:JD655377 SO655376:SZ655377 ACK655376:ACV655377 AMG655376:AMR655377 AWC655376:AWN655377 BFY655376:BGJ655377 BPU655376:BQF655377 BZQ655376:CAB655377 CJM655376:CJX655377 CTI655376:CTT655377 DDE655376:DDP655377 DNA655376:DNL655377 DWW655376:DXH655377 EGS655376:EHD655377 EQO655376:EQZ655377 FAK655376:FAV655377 FKG655376:FKR655377 FUC655376:FUN655377 GDY655376:GEJ655377 GNU655376:GOF655377 GXQ655376:GYB655377 HHM655376:HHX655377 HRI655376:HRT655377 IBE655376:IBP655377 ILA655376:ILL655377 IUW655376:IVH655377 JES655376:JFD655377 JOO655376:JOZ655377 JYK655376:JYV655377 KIG655376:KIR655377 KSC655376:KSN655377 LBY655376:LCJ655377 LLU655376:LMF655377 LVQ655376:LWB655377 MFM655376:MFX655377 MPI655376:MPT655377 MZE655376:MZP655377 NJA655376:NJL655377 NSW655376:NTH655377 OCS655376:ODD655377 OMO655376:OMZ655377 OWK655376:OWV655377 PGG655376:PGR655377 PQC655376:PQN655377 PZY655376:QAJ655377 QJU655376:QKF655377 QTQ655376:QUB655377 RDM655376:RDX655377 RNI655376:RNT655377 RXE655376:RXP655377 SHA655376:SHL655377 SQW655376:SRH655377 TAS655376:TBD655377 TKO655376:TKZ655377 TUK655376:TUV655377 UEG655376:UER655377 UOC655376:UON655377 UXY655376:UYJ655377 VHU655376:VIF655377 VRQ655376:VSB655377 WBM655376:WBX655377 WLI655376:WLT655377 WVE655376:WVP655377 IS720912:JD720913 SO720912:SZ720913 ACK720912:ACV720913 AMG720912:AMR720913 AWC720912:AWN720913 BFY720912:BGJ720913 BPU720912:BQF720913 BZQ720912:CAB720913 CJM720912:CJX720913 CTI720912:CTT720913 DDE720912:DDP720913 DNA720912:DNL720913 DWW720912:DXH720913 EGS720912:EHD720913 EQO720912:EQZ720913 FAK720912:FAV720913 FKG720912:FKR720913 FUC720912:FUN720913 GDY720912:GEJ720913 GNU720912:GOF720913 GXQ720912:GYB720913 HHM720912:HHX720913 HRI720912:HRT720913 IBE720912:IBP720913 ILA720912:ILL720913 IUW720912:IVH720913 JES720912:JFD720913 JOO720912:JOZ720913 JYK720912:JYV720913 KIG720912:KIR720913 KSC720912:KSN720913 LBY720912:LCJ720913 LLU720912:LMF720913 LVQ720912:LWB720913 MFM720912:MFX720913 MPI720912:MPT720913 MZE720912:MZP720913 NJA720912:NJL720913 NSW720912:NTH720913 OCS720912:ODD720913 OMO720912:OMZ720913 OWK720912:OWV720913 PGG720912:PGR720913 PQC720912:PQN720913 PZY720912:QAJ720913 QJU720912:QKF720913 QTQ720912:QUB720913 RDM720912:RDX720913 RNI720912:RNT720913 RXE720912:RXP720913 SHA720912:SHL720913 SQW720912:SRH720913 TAS720912:TBD720913 TKO720912:TKZ720913 TUK720912:TUV720913 UEG720912:UER720913 UOC720912:UON720913 UXY720912:UYJ720913 VHU720912:VIF720913 VRQ720912:VSB720913 WBM720912:WBX720913 WLI720912:WLT720913 WVE720912:WVP720913 IS786448:JD786449 SO786448:SZ786449 ACK786448:ACV786449 AMG786448:AMR786449 AWC786448:AWN786449 BFY786448:BGJ786449 BPU786448:BQF786449 BZQ786448:CAB786449 CJM786448:CJX786449 CTI786448:CTT786449 DDE786448:DDP786449 DNA786448:DNL786449 DWW786448:DXH786449 EGS786448:EHD786449 EQO786448:EQZ786449 FAK786448:FAV786449 FKG786448:FKR786449 FUC786448:FUN786449 GDY786448:GEJ786449 GNU786448:GOF786449 GXQ786448:GYB786449 HHM786448:HHX786449 HRI786448:HRT786449 IBE786448:IBP786449 ILA786448:ILL786449 IUW786448:IVH786449 JES786448:JFD786449 JOO786448:JOZ786449 JYK786448:JYV786449 KIG786448:KIR786449 KSC786448:KSN786449 LBY786448:LCJ786449 LLU786448:LMF786449 LVQ786448:LWB786449 MFM786448:MFX786449 MPI786448:MPT786449 MZE786448:MZP786449 NJA786448:NJL786449 NSW786448:NTH786449 OCS786448:ODD786449 OMO786448:OMZ786449 OWK786448:OWV786449 PGG786448:PGR786449 PQC786448:PQN786449 PZY786448:QAJ786449 QJU786448:QKF786449 QTQ786448:QUB786449 RDM786448:RDX786449 RNI786448:RNT786449 RXE786448:RXP786449 SHA786448:SHL786449 SQW786448:SRH786449 TAS786448:TBD786449 TKO786448:TKZ786449 TUK786448:TUV786449 UEG786448:UER786449 UOC786448:UON786449 UXY786448:UYJ786449 VHU786448:VIF786449 VRQ786448:VSB786449 WBM786448:WBX786449 WLI786448:WLT786449 WVE786448:WVP786449 IS851984:JD851985 SO851984:SZ851985 ACK851984:ACV851985 AMG851984:AMR851985 AWC851984:AWN851985 BFY851984:BGJ851985 BPU851984:BQF851985 BZQ851984:CAB851985 CJM851984:CJX851985 CTI851984:CTT851985 DDE851984:DDP851985 DNA851984:DNL851985 DWW851984:DXH851985 EGS851984:EHD851985 EQO851984:EQZ851985 FAK851984:FAV851985 FKG851984:FKR851985 FUC851984:FUN851985 GDY851984:GEJ851985 GNU851984:GOF851985 GXQ851984:GYB851985 HHM851984:HHX851985 HRI851984:HRT851985 IBE851984:IBP851985 ILA851984:ILL851985 IUW851984:IVH851985 JES851984:JFD851985 JOO851984:JOZ851985 JYK851984:JYV851985 KIG851984:KIR851985 KSC851984:KSN851985 LBY851984:LCJ851985 LLU851984:LMF851985 LVQ851984:LWB851985 MFM851984:MFX851985 MPI851984:MPT851985 MZE851984:MZP851985 NJA851984:NJL851985 NSW851984:NTH851985 OCS851984:ODD851985 OMO851984:OMZ851985 OWK851984:OWV851985 PGG851984:PGR851985 PQC851984:PQN851985 PZY851984:QAJ851985 QJU851984:QKF851985 QTQ851984:QUB851985 RDM851984:RDX851985 RNI851984:RNT851985 RXE851984:RXP851985 SHA851984:SHL851985 SQW851984:SRH851985 TAS851984:TBD851985 TKO851984:TKZ851985 TUK851984:TUV851985 UEG851984:UER851985 UOC851984:UON851985 UXY851984:UYJ851985 VHU851984:VIF851985 VRQ851984:VSB851985 WBM851984:WBX851985 WLI851984:WLT851985 WVE851984:WVP851985 IS917520:JD917521 SO917520:SZ917521 ACK917520:ACV917521 AMG917520:AMR917521 AWC917520:AWN917521 BFY917520:BGJ917521 BPU917520:BQF917521 BZQ917520:CAB917521 CJM917520:CJX917521 CTI917520:CTT917521 DDE917520:DDP917521 DNA917520:DNL917521 DWW917520:DXH917521 EGS917520:EHD917521 EQO917520:EQZ917521 FAK917520:FAV917521 FKG917520:FKR917521 FUC917520:FUN917521 GDY917520:GEJ917521 GNU917520:GOF917521 GXQ917520:GYB917521 HHM917520:HHX917521 HRI917520:HRT917521 IBE917520:IBP917521 ILA917520:ILL917521 IUW917520:IVH917521 JES917520:JFD917521 JOO917520:JOZ917521 JYK917520:JYV917521 KIG917520:KIR917521 KSC917520:KSN917521 LBY917520:LCJ917521 LLU917520:LMF917521 LVQ917520:LWB917521 MFM917520:MFX917521 MPI917520:MPT917521 MZE917520:MZP917521 NJA917520:NJL917521 NSW917520:NTH917521 OCS917520:ODD917521 OMO917520:OMZ917521 OWK917520:OWV917521 PGG917520:PGR917521 PQC917520:PQN917521 PZY917520:QAJ917521 QJU917520:QKF917521 QTQ917520:QUB917521 RDM917520:RDX917521 RNI917520:RNT917521 RXE917520:RXP917521 SHA917520:SHL917521 SQW917520:SRH917521 TAS917520:TBD917521 TKO917520:TKZ917521 TUK917520:TUV917521 UEG917520:UER917521 UOC917520:UON917521 UXY917520:UYJ917521 VHU917520:VIF917521 VRQ917520:VSB917521 WBM917520:WBX917521 WLI917520:WLT917521 WVE917520:WVP917521 IS983056:JD983057 SO983056:SZ983057 ACK983056:ACV983057 AMG983056:AMR983057 AWC983056:AWN983057 BFY983056:BGJ983057 BPU983056:BQF983057 BZQ983056:CAB983057 CJM983056:CJX983057 CTI983056:CTT983057 DDE983056:DDP983057 DNA983056:DNL983057 DWW983056:DXH983057 EGS983056:EHD983057 EQO983056:EQZ983057 FAK983056:FAV983057 FKG983056:FKR983057 FUC983056:FUN983057 GDY983056:GEJ983057 GNU983056:GOF983057 GXQ983056:GYB983057 HHM983056:HHX983057 HRI983056:HRT983057 IBE983056:IBP983057 ILA983056:ILL983057 IUW983056:IVH983057 JES983056:JFD983057 JOO983056:JOZ983057 JYK983056:JYV983057 KIG983056:KIR983057 KSC983056:KSN983057 LBY983056:LCJ983057 LLU983056:LMF983057 LVQ983056:LWB983057 MFM983056:MFX983057 MPI983056:MPT983057 MZE983056:MZP983057 NJA983056:NJL983057 NSW983056:NTH983057 OCS983056:ODD983057 OMO983056:OMZ983057 OWK983056:OWV983057 PGG983056:PGR983057 PQC983056:PQN983057 PZY983056:QAJ983057 QJU983056:QKF983057 QTQ983056:QUB983057 RDM983056:RDX983057 RNI983056:RNT983057 RXE983056:RXP983057 SHA983056:SHL983057 SQW983056:SRH983057 TAS983056:TBD983057 TKO983056:TKZ983057 TUK983056:TUV983057 UEG983056:UER983057 UOC983056:UON983057 UXY983056:UYJ983057 VHU983056:VIF983057 VRQ983056:VSB983057 WBM983056:WBX983057 WLI983056:WLT983057 WVE983056:WVP983057 E983056:R983057 E917520:R917521 E851984:R851985 E786448:R786449 E720912:R720913 E655376:R655377 E589840:R589841 E524304:R524305 E458768:R458769 E393232:R393233 E327696:R327697 E262160:R262161 E196624:R196625 E131088:R131089 E65552:R65553 E983054:R983054 E917518:R917518 E851982:R851982 E786446:R786446 E720910:R720910 E655374:R655374 E589838:R589838 E524302:R524302 E458766:R458766 E393230:R393230 E327694:R327694 E262158:R262158 E196622:R196622 E131086:R131086 E65550:R65550" xr:uid="{00000000-0002-0000-1F00-000003000000}"/>
    <dataValidation type="list" allowBlank="1" showInputMessage="1" showErrorMessage="1" sqref="P917508:R917508 P851972:R851972 P786436:R786436 P720900:R720900 P655364:R655364 P589828:R589828 P524292:R524292 P458756:R458756 P393220:R393220 P327684:R327684 P262148:R262148 P196612:R196612 P131076:R131076 P65540:R65540 P983044:R983044" xr:uid="{00000000-0002-0000-1F00-000004000000}">
      <formula1>W65517:W65554</formula1>
    </dataValidation>
    <dataValidation type="list" allowBlank="1" showInputMessage="1" showErrorMessage="1" sqref="O65540 O983044 O917508 O851972 O786436 O720900 O655364 O589828 O524292 O458756 O393220 O327684 O262148 O196612 O131076" xr:uid="{00000000-0002-0000-1F00-000005000000}">
      <formula1>V65515:V65552</formula1>
    </dataValidation>
  </dataValidations>
  <pageMargins left="1" right="1" top="1" bottom="1" header="0.5" footer="0.5"/>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1:O230"/>
  <sheetViews>
    <sheetView showGridLines="0" view="pageBreakPreview" zoomScale="90" zoomScaleNormal="100" zoomScaleSheetLayoutView="90" workbookViewId="0">
      <selection activeCell="J9" sqref="J9"/>
    </sheetView>
  </sheetViews>
  <sheetFormatPr defaultColWidth="9" defaultRowHeight="14.4" x14ac:dyDescent="0.2"/>
  <cols>
    <col min="1" max="1" width="3.6640625" style="47" customWidth="1"/>
    <col min="2" max="8" width="8.6640625" style="47" customWidth="1"/>
    <col min="9" max="10" width="9" style="47"/>
    <col min="11" max="12" width="10.6640625" style="47" customWidth="1"/>
    <col min="13" max="13" width="3.6640625" style="47" customWidth="1"/>
    <col min="14" max="16384" width="9" style="47"/>
  </cols>
  <sheetData>
    <row r="1" spans="2:13" ht="15" customHeight="1" x14ac:dyDescent="0.2">
      <c r="B1" s="121"/>
      <c r="C1" s="121"/>
      <c r="D1" s="121"/>
    </row>
    <row r="2" spans="2:13" ht="19.5" customHeight="1" x14ac:dyDescent="0.2">
      <c r="J2" s="124" t="s">
        <v>44</v>
      </c>
      <c r="K2" s="125"/>
      <c r="L2" s="125"/>
      <c r="M2" s="126"/>
    </row>
    <row r="3" spans="2:13" ht="19.5" customHeight="1" x14ac:dyDescent="0.2">
      <c r="J3" s="48"/>
      <c r="K3" s="49"/>
      <c r="L3" s="49"/>
      <c r="M3" s="50"/>
    </row>
    <row r="4" spans="2:13" ht="19.5" customHeight="1" x14ac:dyDescent="0.2">
      <c r="J4" s="48"/>
      <c r="K4" s="49"/>
      <c r="L4" s="49"/>
      <c r="M4" s="50"/>
    </row>
    <row r="5" spans="2:13" ht="24" customHeight="1" x14ac:dyDescent="0.2">
      <c r="B5" s="122" t="s">
        <v>77</v>
      </c>
      <c r="C5" s="122"/>
      <c r="D5" s="122"/>
      <c r="E5" s="122"/>
      <c r="F5" s="122"/>
      <c r="G5" s="122"/>
      <c r="H5" s="122"/>
      <c r="I5" s="122"/>
      <c r="J5" s="122"/>
      <c r="K5" s="122"/>
      <c r="L5" s="122"/>
      <c r="M5" s="123"/>
    </row>
    <row r="6" spans="2:13" ht="20.100000000000001" customHeight="1" x14ac:dyDescent="0.2">
      <c r="B6" s="51"/>
      <c r="C6" s="51"/>
      <c r="D6" s="51"/>
      <c r="E6" s="51"/>
      <c r="F6" s="51"/>
      <c r="G6" s="51"/>
      <c r="H6" s="51"/>
      <c r="I6" s="51"/>
      <c r="J6" s="51"/>
      <c r="K6" s="51"/>
      <c r="L6" s="51"/>
      <c r="M6" s="52"/>
    </row>
    <row r="7" spans="2:13" s="53" customFormat="1" ht="20.100000000000001" customHeight="1" x14ac:dyDescent="0.2"/>
    <row r="8" spans="2:13" s="53" customFormat="1" ht="20.100000000000001" customHeight="1" x14ac:dyDescent="0.2">
      <c r="B8" s="127" t="s">
        <v>19</v>
      </c>
      <c r="C8" s="127"/>
      <c r="D8" s="127"/>
      <c r="E8" s="127"/>
    </row>
    <row r="9" spans="2:13" s="53" customFormat="1" ht="20.100000000000001" customHeight="1" x14ac:dyDescent="0.2"/>
    <row r="10" spans="2:13" s="53" customFormat="1" ht="20.100000000000001" customHeight="1" x14ac:dyDescent="0.2">
      <c r="H10" s="129" t="s">
        <v>57</v>
      </c>
      <c r="I10" s="129"/>
    </row>
    <row r="11" spans="2:13" s="53" customFormat="1" ht="9.9" customHeight="1" x14ac:dyDescent="0.2">
      <c r="H11" s="54"/>
    </row>
    <row r="12" spans="2:13" s="53" customFormat="1" ht="20.100000000000001" customHeight="1" x14ac:dyDescent="0.2">
      <c r="H12" s="129" t="s">
        <v>70</v>
      </c>
      <c r="I12" s="129"/>
    </row>
    <row r="13" spans="2:13" s="53" customFormat="1" ht="9.9" customHeight="1" x14ac:dyDescent="0.2">
      <c r="H13" s="54"/>
      <c r="M13" s="55"/>
    </row>
    <row r="14" spans="2:13" s="53" customFormat="1" ht="20.100000000000001" customHeight="1" x14ac:dyDescent="0.2">
      <c r="H14" s="130" t="s">
        <v>69</v>
      </c>
      <c r="I14" s="130"/>
    </row>
    <row r="15" spans="2:13" s="53" customFormat="1" ht="20.100000000000001" customHeight="1" x14ac:dyDescent="0.2"/>
    <row r="16" spans="2:13" s="53" customFormat="1" ht="20.100000000000001" customHeight="1" x14ac:dyDescent="0.2">
      <c r="B16" s="53" t="s">
        <v>83</v>
      </c>
    </row>
    <row r="17" spans="2:15" s="53" customFormat="1" ht="20.100000000000001" customHeight="1" x14ac:dyDescent="0.2"/>
    <row r="18" spans="2:15" s="56" customFormat="1" ht="37.5" customHeight="1" x14ac:dyDescent="0.2">
      <c r="B18" s="135" t="s">
        <v>53</v>
      </c>
      <c r="C18" s="136"/>
      <c r="D18" s="136"/>
      <c r="E18" s="137" t="s">
        <v>78</v>
      </c>
      <c r="F18" s="138"/>
      <c r="G18" s="135" t="s">
        <v>79</v>
      </c>
      <c r="H18" s="136"/>
      <c r="I18" s="138" t="s">
        <v>80</v>
      </c>
      <c r="J18" s="138"/>
      <c r="K18" s="131" t="s">
        <v>81</v>
      </c>
      <c r="L18" s="133"/>
    </row>
    <row r="19" spans="2:15" s="53" customFormat="1" ht="60" customHeight="1" x14ac:dyDescent="0.2">
      <c r="B19" s="57"/>
      <c r="C19" s="58"/>
      <c r="D19" s="58"/>
      <c r="E19" s="139"/>
      <c r="F19" s="139"/>
      <c r="G19" s="58"/>
      <c r="H19" s="59"/>
      <c r="I19" s="58"/>
      <c r="J19" s="58"/>
      <c r="K19" s="57"/>
      <c r="L19" s="59"/>
      <c r="M19" s="58"/>
    </row>
    <row r="20" spans="2:15" s="53" customFormat="1" ht="60" customHeight="1" x14ac:dyDescent="0.2">
      <c r="B20" s="57"/>
      <c r="C20" s="58"/>
      <c r="D20" s="58"/>
      <c r="E20" s="139"/>
      <c r="F20" s="139"/>
      <c r="G20" s="58"/>
      <c r="H20" s="59"/>
      <c r="I20" s="58"/>
      <c r="J20" s="58"/>
      <c r="K20" s="57"/>
      <c r="L20" s="59"/>
      <c r="M20" s="58"/>
    </row>
    <row r="21" spans="2:15" s="53" customFormat="1" ht="60" customHeight="1" x14ac:dyDescent="0.2">
      <c r="B21" s="57"/>
      <c r="C21" s="58"/>
      <c r="D21" s="58"/>
      <c r="E21" s="139"/>
      <c r="F21" s="139"/>
      <c r="G21" s="58"/>
      <c r="H21" s="59"/>
      <c r="I21" s="58"/>
      <c r="J21" s="58"/>
      <c r="K21" s="57"/>
      <c r="L21" s="59"/>
      <c r="M21" s="58"/>
    </row>
    <row r="22" spans="2:15" s="53" customFormat="1" ht="60" customHeight="1" x14ac:dyDescent="0.2">
      <c r="B22" s="60"/>
      <c r="C22" s="61"/>
      <c r="D22" s="61"/>
      <c r="E22" s="139"/>
      <c r="F22" s="139"/>
      <c r="G22" s="61"/>
      <c r="H22" s="62"/>
      <c r="I22" s="61"/>
      <c r="J22" s="61"/>
      <c r="K22" s="60"/>
      <c r="L22" s="62"/>
      <c r="M22" s="61"/>
    </row>
    <row r="23" spans="2:15" s="53" customFormat="1" ht="60" customHeight="1" x14ac:dyDescent="0.2">
      <c r="B23" s="60"/>
      <c r="C23" s="61"/>
      <c r="D23" s="61"/>
      <c r="E23" s="139"/>
      <c r="F23" s="139"/>
      <c r="G23" s="61"/>
      <c r="H23" s="62"/>
      <c r="I23" s="61"/>
      <c r="J23" s="61"/>
      <c r="K23" s="60"/>
      <c r="L23" s="62"/>
      <c r="M23" s="61"/>
    </row>
    <row r="24" spans="2:15" s="53" customFormat="1" ht="60" customHeight="1" x14ac:dyDescent="0.2">
      <c r="B24" s="63"/>
      <c r="C24" s="64"/>
      <c r="D24" s="64"/>
      <c r="E24" s="139"/>
      <c r="F24" s="139"/>
      <c r="G24" s="64"/>
      <c r="H24" s="65"/>
      <c r="I24" s="64"/>
      <c r="J24" s="64"/>
      <c r="K24" s="63"/>
      <c r="L24" s="65"/>
      <c r="M24" s="58"/>
    </row>
    <row r="25" spans="2:15" s="53" customFormat="1" ht="20.100000000000001" customHeight="1" x14ac:dyDescent="0.2"/>
    <row r="26" spans="2:15" s="53" customFormat="1" ht="20.100000000000001" customHeight="1" x14ac:dyDescent="0.2"/>
    <row r="27" spans="2:15" s="53" customFormat="1" ht="20.100000000000001" customHeight="1" x14ac:dyDescent="0.2">
      <c r="B27" s="134" t="s">
        <v>87</v>
      </c>
      <c r="C27" s="134"/>
      <c r="D27" s="134"/>
      <c r="E27" s="134"/>
      <c r="F27" s="134"/>
      <c r="G27" s="134"/>
      <c r="H27" s="134"/>
      <c r="I27" s="134"/>
      <c r="J27" s="134"/>
      <c r="K27" s="134"/>
      <c r="L27" s="134"/>
    </row>
    <row r="28" spans="2:15" s="53" customFormat="1" ht="20.100000000000001" customHeight="1" x14ac:dyDescent="0.2">
      <c r="B28" s="134"/>
      <c r="C28" s="134"/>
      <c r="D28" s="134"/>
      <c r="E28" s="134"/>
      <c r="F28" s="134"/>
      <c r="G28" s="134"/>
      <c r="H28" s="134"/>
      <c r="I28" s="134"/>
      <c r="J28" s="134"/>
      <c r="K28" s="134"/>
      <c r="L28" s="134"/>
    </row>
    <row r="29" spans="2:15" s="53" customFormat="1" ht="20.100000000000001" customHeight="1" x14ac:dyDescent="0.2">
      <c r="B29" s="134"/>
      <c r="C29" s="134"/>
      <c r="D29" s="134"/>
      <c r="E29" s="134"/>
      <c r="F29" s="134"/>
      <c r="G29" s="134"/>
      <c r="H29" s="134"/>
      <c r="I29" s="134"/>
      <c r="J29" s="134"/>
      <c r="K29" s="134"/>
      <c r="L29" s="134"/>
    </row>
    <row r="30" spans="2:15" s="53" customFormat="1" ht="20.100000000000001" customHeight="1" x14ac:dyDescent="0.2">
      <c r="B30" s="134"/>
      <c r="C30" s="134"/>
      <c r="D30" s="134"/>
      <c r="E30" s="134"/>
      <c r="F30" s="134"/>
      <c r="G30" s="134"/>
      <c r="H30" s="134"/>
      <c r="I30" s="134"/>
      <c r="J30" s="134"/>
      <c r="K30" s="134"/>
      <c r="L30" s="134"/>
    </row>
    <row r="31" spans="2:15" s="53" customFormat="1" ht="19.5" customHeight="1" x14ac:dyDescent="0.2">
      <c r="B31" s="134"/>
      <c r="C31" s="134"/>
      <c r="D31" s="134"/>
      <c r="E31" s="134"/>
      <c r="F31" s="134"/>
      <c r="G31" s="134"/>
      <c r="H31" s="134"/>
      <c r="I31" s="134"/>
      <c r="J31" s="134"/>
      <c r="K31" s="134"/>
      <c r="L31" s="134"/>
      <c r="M31" s="58"/>
      <c r="O31" s="53" t="s">
        <v>75</v>
      </c>
    </row>
    <row r="32" spans="2:15" s="53" customFormat="1" ht="15" customHeight="1" x14ac:dyDescent="0.2">
      <c r="B32" s="128" t="s">
        <v>82</v>
      </c>
      <c r="C32" s="128"/>
      <c r="D32" s="128"/>
      <c r="E32" s="128"/>
      <c r="F32" s="128"/>
      <c r="G32" s="128"/>
      <c r="H32" s="128"/>
      <c r="I32" s="128"/>
      <c r="J32" s="128"/>
      <c r="K32" s="128"/>
      <c r="L32" s="128"/>
    </row>
    <row r="33" spans="2:12" s="53" customFormat="1" ht="15" customHeight="1" x14ac:dyDescent="0.2">
      <c r="B33" s="128"/>
      <c r="C33" s="128"/>
      <c r="D33" s="128"/>
      <c r="E33" s="128"/>
      <c r="F33" s="128"/>
      <c r="G33" s="128"/>
      <c r="H33" s="128"/>
      <c r="I33" s="128"/>
      <c r="J33" s="128"/>
      <c r="K33" s="128"/>
      <c r="L33" s="128"/>
    </row>
    <row r="34" spans="2:12" s="53" customFormat="1" ht="15" customHeight="1" x14ac:dyDescent="0.2">
      <c r="B34" s="128"/>
      <c r="C34" s="128"/>
      <c r="D34" s="128"/>
      <c r="E34" s="128"/>
      <c r="F34" s="128"/>
      <c r="G34" s="128"/>
      <c r="H34" s="128"/>
      <c r="I34" s="128"/>
      <c r="J34" s="128"/>
      <c r="K34" s="128"/>
      <c r="L34" s="128"/>
    </row>
    <row r="35" spans="2:12" s="53" customFormat="1" ht="16.2" x14ac:dyDescent="0.2"/>
    <row r="36" spans="2:12" s="53" customFormat="1" ht="16.2" x14ac:dyDescent="0.2"/>
    <row r="37" spans="2:12" s="53" customFormat="1" ht="16.2" x14ac:dyDescent="0.2"/>
    <row r="38" spans="2:12" s="53" customFormat="1" ht="16.2" x14ac:dyDescent="0.2"/>
    <row r="39" spans="2:12" s="53" customFormat="1" ht="16.2" x14ac:dyDescent="0.2"/>
    <row r="40" spans="2:12" s="53" customFormat="1" ht="16.2" x14ac:dyDescent="0.2"/>
    <row r="41" spans="2:12" s="53" customFormat="1" ht="16.2" x14ac:dyDescent="0.2"/>
    <row r="42" spans="2:12" s="53" customFormat="1" ht="16.2" x14ac:dyDescent="0.2"/>
    <row r="43" spans="2:12" s="53" customFormat="1" ht="16.2" x14ac:dyDescent="0.2"/>
    <row r="44" spans="2:12" s="53" customFormat="1" ht="16.2" x14ac:dyDescent="0.2"/>
    <row r="45" spans="2:12" s="53" customFormat="1" ht="16.2" x14ac:dyDescent="0.2"/>
    <row r="46" spans="2:12" s="53" customFormat="1" ht="16.2" x14ac:dyDescent="0.2"/>
    <row r="47" spans="2:12" s="53" customFormat="1" ht="16.2" x14ac:dyDescent="0.2"/>
    <row r="48" spans="2:12" s="53" customFormat="1" ht="16.2" x14ac:dyDescent="0.2"/>
    <row r="49" s="53" customFormat="1" ht="16.2" x14ac:dyDescent="0.2"/>
    <row r="50" s="53" customFormat="1" ht="16.2" x14ac:dyDescent="0.2"/>
    <row r="51" s="53" customFormat="1" ht="16.2" x14ac:dyDescent="0.2"/>
    <row r="52" s="53" customFormat="1" ht="16.2" x14ac:dyDescent="0.2"/>
    <row r="53" s="53" customFormat="1" ht="16.2" x14ac:dyDescent="0.2"/>
    <row r="54" s="53" customFormat="1" ht="16.2" x14ac:dyDescent="0.2"/>
    <row r="55" s="53" customFormat="1" ht="16.2" x14ac:dyDescent="0.2"/>
    <row r="56" s="53" customFormat="1" ht="16.2" x14ac:dyDescent="0.2"/>
    <row r="57" s="53" customFormat="1" ht="16.2" x14ac:dyDescent="0.2"/>
    <row r="58" s="53" customFormat="1" ht="16.2" x14ac:dyDescent="0.2"/>
    <row r="59" s="53" customFormat="1" ht="16.2" x14ac:dyDescent="0.2"/>
    <row r="60" s="53" customFormat="1" ht="16.2" x14ac:dyDescent="0.2"/>
    <row r="61" s="53" customFormat="1" ht="16.2" x14ac:dyDescent="0.2"/>
    <row r="62" s="53" customFormat="1" ht="16.2" x14ac:dyDescent="0.2"/>
    <row r="63" s="53" customFormat="1" ht="16.2" x14ac:dyDescent="0.2"/>
    <row r="64" s="53" customFormat="1" ht="16.2" x14ac:dyDescent="0.2"/>
    <row r="65" s="53" customFormat="1" ht="16.2" x14ac:dyDescent="0.2"/>
    <row r="66" s="53" customFormat="1" ht="16.2" x14ac:dyDescent="0.2"/>
    <row r="67" s="53" customFormat="1" ht="16.2" x14ac:dyDescent="0.2"/>
    <row r="68" s="53" customFormat="1" ht="16.2" x14ac:dyDescent="0.2"/>
    <row r="69" s="53" customFormat="1" ht="16.2" x14ac:dyDescent="0.2"/>
    <row r="70" s="53" customFormat="1" ht="16.2" x14ac:dyDescent="0.2"/>
    <row r="226" s="66" customFormat="1" x14ac:dyDescent="0.2"/>
    <row r="227" s="66" customFormat="1" x14ac:dyDescent="0.2"/>
    <row r="228" s="66" customFormat="1" x14ac:dyDescent="0.2"/>
    <row r="229" s="66" customFormat="1" x14ac:dyDescent="0.2"/>
    <row r="230" s="66" customFormat="1" x14ac:dyDescent="0.2"/>
  </sheetData>
  <mergeCells count="15">
    <mergeCell ref="H14:I14"/>
    <mergeCell ref="I18:J18"/>
    <mergeCell ref="K18:L18"/>
    <mergeCell ref="B27:L31"/>
    <mergeCell ref="B1:D1"/>
    <mergeCell ref="J2:M2"/>
    <mergeCell ref="B5:M5"/>
    <mergeCell ref="B8:E8"/>
    <mergeCell ref="H10:I10"/>
    <mergeCell ref="H12:I12"/>
    <mergeCell ref="B32:L34"/>
    <mergeCell ref="B18:D18"/>
    <mergeCell ref="E18:F18"/>
    <mergeCell ref="E19:F24"/>
    <mergeCell ref="G18:H18"/>
  </mergeCells>
  <phoneticPr fontId="1"/>
  <pageMargins left="0.7" right="0.7" top="0.75" bottom="0.75" header="0.3" footer="0.3"/>
  <pageSetup paperSize="9" scale="83" firstPageNumber="11" orientation="portrait"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J223"/>
  <sheetViews>
    <sheetView showGridLines="0" view="pageBreakPreview" zoomScale="90" zoomScaleNormal="100" zoomScaleSheetLayoutView="90" workbookViewId="0">
      <selection activeCell="J9" sqref="J9"/>
    </sheetView>
  </sheetViews>
  <sheetFormatPr defaultColWidth="9" defaultRowHeight="14.4" x14ac:dyDescent="0.2"/>
  <cols>
    <col min="1" max="16384" width="9" style="47"/>
  </cols>
  <sheetData>
    <row r="1" spans="1:10" ht="15" customHeight="1" x14ac:dyDescent="0.2">
      <c r="A1" s="121"/>
      <c r="B1" s="121"/>
      <c r="I1" s="140"/>
      <c r="J1" s="140"/>
    </row>
    <row r="2" spans="1:10" ht="24" customHeight="1" x14ac:dyDescent="0.2">
      <c r="A2" s="122" t="s">
        <v>56</v>
      </c>
      <c r="B2" s="122"/>
      <c r="C2" s="122"/>
      <c r="D2" s="122"/>
      <c r="E2" s="122"/>
      <c r="F2" s="122"/>
      <c r="G2" s="122"/>
      <c r="H2" s="122"/>
      <c r="I2" s="122"/>
      <c r="J2" s="123"/>
    </row>
    <row r="3" spans="1:10" ht="20.100000000000001" customHeight="1" x14ac:dyDescent="0.2">
      <c r="A3" s="51"/>
      <c r="B3" s="51"/>
      <c r="C3" s="51"/>
      <c r="D3" s="51"/>
      <c r="E3" s="51"/>
      <c r="F3" s="51"/>
      <c r="G3" s="51"/>
      <c r="H3" s="51"/>
      <c r="I3" s="51"/>
      <c r="J3" s="52"/>
    </row>
    <row r="4" spans="1:10" s="53" customFormat="1" ht="20.100000000000001" customHeight="1" x14ac:dyDescent="0.2">
      <c r="G4" s="124" t="s">
        <v>44</v>
      </c>
      <c r="H4" s="125"/>
      <c r="I4" s="125"/>
      <c r="J4" s="126"/>
    </row>
    <row r="5" spans="1:10" s="53" customFormat="1" ht="20.100000000000001" customHeight="1" x14ac:dyDescent="0.2"/>
    <row r="6" spans="1:10" s="53" customFormat="1" ht="20.100000000000001" customHeight="1" x14ac:dyDescent="0.2">
      <c r="A6" s="127" t="s">
        <v>29</v>
      </c>
      <c r="B6" s="127"/>
      <c r="C6" s="127"/>
    </row>
    <row r="7" spans="1:10" s="53" customFormat="1" ht="20.100000000000001" customHeight="1" x14ac:dyDescent="0.2"/>
    <row r="8" spans="1:10" s="53" customFormat="1" ht="20.100000000000001" customHeight="1" x14ac:dyDescent="0.2"/>
    <row r="9" spans="1:10" s="53" customFormat="1" ht="20.100000000000001" customHeight="1" x14ac:dyDescent="0.2">
      <c r="E9" s="142" t="s">
        <v>57</v>
      </c>
      <c r="F9" s="142"/>
    </row>
    <row r="10" spans="1:10" s="53" customFormat="1" ht="20.100000000000001" customHeight="1" x14ac:dyDescent="0.2">
      <c r="E10" s="54"/>
    </row>
    <row r="11" spans="1:10" s="53" customFormat="1" ht="20.100000000000001" customHeight="1" x14ac:dyDescent="0.2">
      <c r="E11" s="142" t="s">
        <v>58</v>
      </c>
      <c r="F11" s="142"/>
    </row>
    <row r="12" spans="1:10" s="53" customFormat="1" ht="20.100000000000001" customHeight="1" x14ac:dyDescent="0.2">
      <c r="E12" s="54"/>
      <c r="J12" s="55"/>
    </row>
    <row r="13" spans="1:10" s="53" customFormat="1" ht="20.100000000000001" customHeight="1" x14ac:dyDescent="0.2">
      <c r="E13" s="141" t="s">
        <v>69</v>
      </c>
      <c r="F13" s="141"/>
    </row>
    <row r="14" spans="1:10" s="53" customFormat="1" ht="20.100000000000001" customHeight="1" x14ac:dyDescent="0.2">
      <c r="E14" s="55"/>
    </row>
    <row r="15" spans="1:10" s="53" customFormat="1" ht="20.100000000000001" customHeight="1" x14ac:dyDescent="0.2">
      <c r="E15" s="55"/>
      <c r="F15" s="55"/>
    </row>
    <row r="16" spans="1:10" s="53" customFormat="1" ht="20.100000000000001" customHeight="1" x14ac:dyDescent="0.2"/>
    <row r="17" spans="1:10" s="53" customFormat="1" ht="20.100000000000001" customHeight="1" x14ac:dyDescent="0.2">
      <c r="A17" s="53" t="s">
        <v>64</v>
      </c>
      <c r="C17" s="53" t="s">
        <v>85</v>
      </c>
    </row>
    <row r="18" spans="1:10" s="53" customFormat="1" ht="20.100000000000001" customHeight="1" x14ac:dyDescent="0.2"/>
    <row r="19" spans="1:10" s="53" customFormat="1" ht="20.100000000000001" customHeight="1" x14ac:dyDescent="0.2"/>
    <row r="20" spans="1:10" s="53" customFormat="1" ht="60" customHeight="1" x14ac:dyDescent="0.2">
      <c r="A20" s="128" t="s">
        <v>65</v>
      </c>
      <c r="B20" s="128"/>
      <c r="C20" s="128"/>
      <c r="D20" s="128"/>
      <c r="E20" s="128"/>
      <c r="F20" s="128"/>
      <c r="G20" s="128"/>
      <c r="H20" s="128"/>
      <c r="I20" s="128"/>
      <c r="J20" s="128"/>
    </row>
    <row r="21" spans="1:10" s="53" customFormat="1" ht="60" customHeight="1" x14ac:dyDescent="0.2">
      <c r="A21" s="128" t="s">
        <v>59</v>
      </c>
      <c r="B21" s="128"/>
      <c r="C21" s="128"/>
      <c r="D21" s="128"/>
      <c r="E21" s="128"/>
      <c r="F21" s="128"/>
      <c r="G21" s="128"/>
      <c r="H21" s="128"/>
      <c r="I21" s="128"/>
      <c r="J21" s="128"/>
    </row>
    <row r="22" spans="1:10" s="53" customFormat="1" ht="20.100000000000001" customHeight="1" x14ac:dyDescent="0.2"/>
    <row r="23" spans="1:10" s="53" customFormat="1" ht="20.100000000000001" customHeight="1" x14ac:dyDescent="0.2">
      <c r="A23" s="94" t="s">
        <v>66</v>
      </c>
      <c r="B23" s="53" t="s">
        <v>60</v>
      </c>
    </row>
    <row r="24" spans="1:10" s="53" customFormat="1" ht="60" customHeight="1" x14ac:dyDescent="0.2">
      <c r="A24" s="94" t="s">
        <v>67</v>
      </c>
      <c r="B24" s="128" t="s">
        <v>61</v>
      </c>
      <c r="C24" s="128"/>
      <c r="D24" s="128"/>
      <c r="E24" s="128"/>
      <c r="F24" s="128"/>
      <c r="G24" s="128"/>
      <c r="H24" s="128"/>
      <c r="I24" s="128"/>
      <c r="J24" s="128"/>
    </row>
    <row r="25" spans="1:10" s="53" customFormat="1" ht="15" customHeight="1" x14ac:dyDescent="0.2"/>
    <row r="26" spans="1:10" s="53" customFormat="1" ht="15" customHeight="1" x14ac:dyDescent="0.2"/>
    <row r="27" spans="1:10" s="53" customFormat="1" ht="15" customHeight="1" x14ac:dyDescent="0.2"/>
    <row r="28" spans="1:10" s="53" customFormat="1" ht="16.2" x14ac:dyDescent="0.2"/>
    <row r="29" spans="1:10" s="53" customFormat="1" ht="16.2" x14ac:dyDescent="0.2"/>
    <row r="30" spans="1:10" s="53" customFormat="1" ht="16.2" x14ac:dyDescent="0.2"/>
    <row r="31" spans="1:10" s="53" customFormat="1" ht="16.2" x14ac:dyDescent="0.2"/>
    <row r="32" spans="1:10" s="53" customFormat="1" ht="16.2" x14ac:dyDescent="0.2"/>
    <row r="33" s="53" customFormat="1" ht="16.2" x14ac:dyDescent="0.2"/>
    <row r="34" s="53" customFormat="1" ht="16.2" x14ac:dyDescent="0.2"/>
    <row r="35" s="53" customFormat="1" ht="16.2" x14ac:dyDescent="0.2"/>
    <row r="36" s="53" customFormat="1" ht="16.2" x14ac:dyDescent="0.2"/>
    <row r="37" s="53" customFormat="1" ht="16.2" x14ac:dyDescent="0.2"/>
    <row r="38" s="53" customFormat="1" ht="16.2" x14ac:dyDescent="0.2"/>
    <row r="39" s="53" customFormat="1" ht="16.2" x14ac:dyDescent="0.2"/>
    <row r="40" s="53" customFormat="1" ht="16.2" x14ac:dyDescent="0.2"/>
    <row r="41" s="53" customFormat="1" ht="16.2" x14ac:dyDescent="0.2"/>
    <row r="42" s="53" customFormat="1" ht="16.2" x14ac:dyDescent="0.2"/>
    <row r="43" s="53" customFormat="1" ht="16.2" x14ac:dyDescent="0.2"/>
    <row r="44" s="53" customFormat="1" ht="16.2" x14ac:dyDescent="0.2"/>
    <row r="45" s="53" customFormat="1" ht="16.2" x14ac:dyDescent="0.2"/>
    <row r="46" s="53" customFormat="1" ht="16.2" x14ac:dyDescent="0.2"/>
    <row r="47" s="53" customFormat="1" ht="16.2" x14ac:dyDescent="0.2"/>
    <row r="48" s="53" customFormat="1" ht="16.2" x14ac:dyDescent="0.2"/>
    <row r="49" s="53" customFormat="1" ht="16.2" x14ac:dyDescent="0.2"/>
    <row r="50" s="53" customFormat="1" ht="16.2" x14ac:dyDescent="0.2"/>
    <row r="51" s="53" customFormat="1" ht="16.2" x14ac:dyDescent="0.2"/>
    <row r="52" s="53" customFormat="1" ht="16.2" x14ac:dyDescent="0.2"/>
    <row r="53" s="53" customFormat="1" ht="16.2" x14ac:dyDescent="0.2"/>
    <row r="54" s="53" customFormat="1" ht="16.2" x14ac:dyDescent="0.2"/>
    <row r="55" s="53" customFormat="1" ht="16.2" x14ac:dyDescent="0.2"/>
    <row r="56" s="53" customFormat="1" ht="16.2" x14ac:dyDescent="0.2"/>
    <row r="57" s="53" customFormat="1" ht="16.2" x14ac:dyDescent="0.2"/>
    <row r="58" s="53" customFormat="1" ht="16.2" x14ac:dyDescent="0.2"/>
    <row r="59" s="53" customFormat="1" ht="16.2" x14ac:dyDescent="0.2"/>
    <row r="60" s="53" customFormat="1" ht="16.2" x14ac:dyDescent="0.2"/>
    <row r="61" s="53" customFormat="1" ht="16.2" x14ac:dyDescent="0.2"/>
    <row r="62" s="53" customFormat="1" ht="16.2" x14ac:dyDescent="0.2"/>
    <row r="63" s="53" customFormat="1" ht="16.2" x14ac:dyDescent="0.2"/>
    <row r="219" s="66" customFormat="1" x14ac:dyDescent="0.2"/>
    <row r="220" s="66" customFormat="1" x14ac:dyDescent="0.2"/>
    <row r="221" s="66" customFormat="1" x14ac:dyDescent="0.2"/>
    <row r="222" s="66" customFormat="1" x14ac:dyDescent="0.2"/>
    <row r="223" s="66" customFormat="1" x14ac:dyDescent="0.2"/>
  </sheetData>
  <mergeCells count="11">
    <mergeCell ref="A21:J21"/>
    <mergeCell ref="B24:J24"/>
    <mergeCell ref="A1:B1"/>
    <mergeCell ref="I1:J1"/>
    <mergeCell ref="A2:J2"/>
    <mergeCell ref="G4:J4"/>
    <mergeCell ref="A6:C6"/>
    <mergeCell ref="A20:J20"/>
    <mergeCell ref="E13:F13"/>
    <mergeCell ref="E9:F9"/>
    <mergeCell ref="E11:F11"/>
  </mergeCells>
  <phoneticPr fontId="1"/>
  <pageMargins left="1" right="1" top="1" bottom="1" header="0.5" footer="0.5"/>
  <pageSetup paperSize="9" scale="90" firstPageNumber="11" orientation="portrait"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E7581-3351-48DF-B914-D481450B4E05}">
  <sheetPr>
    <pageSetUpPr fitToPage="1"/>
  </sheetPr>
  <dimension ref="A2:I38"/>
  <sheetViews>
    <sheetView showGridLines="0" view="pageBreakPreview" zoomScaleNormal="100" zoomScaleSheetLayoutView="100" workbookViewId="0">
      <selection activeCell="B1" sqref="B1"/>
    </sheetView>
  </sheetViews>
  <sheetFormatPr defaultRowHeight="13.2" x14ac:dyDescent="0.2"/>
  <cols>
    <col min="1" max="1" width="9.44140625" style="95" customWidth="1"/>
    <col min="2" max="9" width="9.6640625" style="95" customWidth="1"/>
    <col min="10" max="16384" width="8.88671875" style="95"/>
  </cols>
  <sheetData>
    <row r="2" spans="1:9" ht="26.25" customHeight="1" x14ac:dyDescent="0.25">
      <c r="A2" s="117" t="s">
        <v>89</v>
      </c>
      <c r="B2" s="117"/>
      <c r="C2" s="117"/>
      <c r="D2" s="117"/>
      <c r="E2" s="117"/>
      <c r="F2" s="117"/>
      <c r="G2" s="117"/>
      <c r="H2" s="117"/>
      <c r="I2" s="117"/>
    </row>
    <row r="3" spans="1:9" ht="18.600000000000001" customHeight="1" x14ac:dyDescent="0.25">
      <c r="A3" s="96"/>
      <c r="B3" s="96"/>
      <c r="C3" s="96"/>
      <c r="D3" s="96"/>
      <c r="E3" s="96"/>
      <c r="F3" s="96"/>
      <c r="G3" s="96"/>
      <c r="H3" s="96"/>
    </row>
    <row r="4" spans="1:9" ht="18.600000000000001" customHeight="1" x14ac:dyDescent="0.2">
      <c r="A4" s="97"/>
    </row>
    <row r="5" spans="1:9" ht="18.600000000000001" customHeight="1" x14ac:dyDescent="0.25">
      <c r="A5" s="98"/>
      <c r="F5" s="21"/>
      <c r="G5" s="118" t="s">
        <v>90</v>
      </c>
      <c r="H5" s="118"/>
      <c r="I5" s="118"/>
    </row>
    <row r="6" spans="1:9" ht="18.600000000000001" customHeight="1" x14ac:dyDescent="0.25">
      <c r="A6" s="98"/>
    </row>
    <row r="7" spans="1:9" ht="18.600000000000001" customHeight="1" x14ac:dyDescent="0.2">
      <c r="A7" s="99" t="s">
        <v>91</v>
      </c>
    </row>
    <row r="8" spans="1:9" ht="18.600000000000001" customHeight="1" x14ac:dyDescent="0.25">
      <c r="A8" s="98"/>
    </row>
    <row r="9" spans="1:9" ht="18.600000000000001" customHeight="1" x14ac:dyDescent="0.2">
      <c r="B9" s="100"/>
      <c r="D9" s="119" t="s">
        <v>92</v>
      </c>
      <c r="E9" s="119"/>
      <c r="F9" s="102"/>
      <c r="G9" s="102"/>
      <c r="H9" s="102"/>
    </row>
    <row r="10" spans="1:9" ht="18.600000000000001" customHeight="1" x14ac:dyDescent="0.2">
      <c r="B10" s="100"/>
      <c r="E10" s="101"/>
      <c r="F10" s="102"/>
      <c r="G10" s="102"/>
      <c r="H10" s="102"/>
    </row>
    <row r="11" spans="1:9" ht="18.600000000000001" customHeight="1" x14ac:dyDescent="0.2">
      <c r="A11" s="99"/>
      <c r="D11" s="119" t="s">
        <v>93</v>
      </c>
      <c r="E11" s="119"/>
    </row>
    <row r="12" spans="1:9" ht="18.600000000000001" customHeight="1" x14ac:dyDescent="0.2">
      <c r="A12" s="99"/>
      <c r="E12" s="101"/>
    </row>
    <row r="13" spans="1:9" ht="18.600000000000001" customHeight="1" x14ac:dyDescent="0.25">
      <c r="A13" s="98"/>
      <c r="D13" s="120" t="s">
        <v>94</v>
      </c>
      <c r="E13" s="120"/>
      <c r="H13" s="103"/>
    </row>
    <row r="14" spans="1:9" ht="18.600000000000001" customHeight="1" x14ac:dyDescent="0.2">
      <c r="C14" s="104"/>
    </row>
    <row r="15" spans="1:9" ht="18.600000000000001" customHeight="1" x14ac:dyDescent="0.25">
      <c r="A15" s="98"/>
    </row>
    <row r="16" spans="1:9" ht="37.5" customHeight="1" x14ac:dyDescent="0.2">
      <c r="A16" s="99" t="s">
        <v>95</v>
      </c>
    </row>
    <row r="17" spans="1:9" ht="24" customHeight="1" x14ac:dyDescent="0.2">
      <c r="A17" s="99" t="s">
        <v>96</v>
      </c>
    </row>
    <row r="18" spans="1:9" ht="24" customHeight="1" x14ac:dyDescent="0.2">
      <c r="A18" s="99" t="s">
        <v>97</v>
      </c>
    </row>
    <row r="19" spans="1:9" ht="24" customHeight="1" x14ac:dyDescent="0.2">
      <c r="A19" s="99" t="s">
        <v>98</v>
      </c>
    </row>
    <row r="20" spans="1:9" ht="24" customHeight="1" x14ac:dyDescent="0.2">
      <c r="A20" s="99"/>
    </row>
    <row r="21" spans="1:9" ht="24" customHeight="1" x14ac:dyDescent="0.2">
      <c r="A21" s="99" t="s">
        <v>99</v>
      </c>
    </row>
    <row r="22" spans="1:9" ht="24" customHeight="1" x14ac:dyDescent="0.2">
      <c r="A22" s="99" t="s">
        <v>100</v>
      </c>
    </row>
    <row r="23" spans="1:9" ht="24" customHeight="1" x14ac:dyDescent="0.2">
      <c r="A23" s="99" t="s">
        <v>101</v>
      </c>
    </row>
    <row r="24" spans="1:9" ht="24" customHeight="1" x14ac:dyDescent="0.2">
      <c r="A24" s="99" t="s">
        <v>102</v>
      </c>
    </row>
    <row r="25" spans="1:9" ht="24" customHeight="1" x14ac:dyDescent="0.2">
      <c r="A25" s="99" t="s">
        <v>103</v>
      </c>
    </row>
    <row r="26" spans="1:9" ht="24" customHeight="1" x14ac:dyDescent="0.2">
      <c r="A26" s="99"/>
    </row>
    <row r="27" spans="1:9" s="108" customFormat="1" ht="18" customHeight="1" x14ac:dyDescent="0.15">
      <c r="A27" s="105" t="s">
        <v>104</v>
      </c>
      <c r="B27" s="106"/>
      <c r="C27" s="106"/>
      <c r="D27" s="106"/>
      <c r="E27" s="106"/>
      <c r="F27" s="106"/>
      <c r="G27" s="106"/>
      <c r="H27" s="106"/>
      <c r="I27" s="107"/>
    </row>
    <row r="28" spans="1:9" s="108" customFormat="1" ht="24" customHeight="1" x14ac:dyDescent="0.15">
      <c r="A28" s="109" t="s">
        <v>105</v>
      </c>
      <c r="I28" s="110"/>
    </row>
    <row r="29" spans="1:9" s="108" customFormat="1" ht="24" customHeight="1" x14ac:dyDescent="0.15">
      <c r="A29" s="109" t="s">
        <v>106</v>
      </c>
      <c r="I29" s="110"/>
    </row>
    <row r="30" spans="1:9" s="112" customFormat="1" ht="18" customHeight="1" x14ac:dyDescent="0.2">
      <c r="A30" s="111" t="s">
        <v>107</v>
      </c>
      <c r="I30" s="113"/>
    </row>
    <row r="31" spans="1:9" s="108" customFormat="1" ht="18" customHeight="1" x14ac:dyDescent="0.15">
      <c r="A31" s="109" t="s">
        <v>108</v>
      </c>
      <c r="I31" s="110"/>
    </row>
    <row r="32" spans="1:9" s="112" customFormat="1" ht="18" customHeight="1" x14ac:dyDescent="0.2">
      <c r="A32" s="111" t="s">
        <v>109</v>
      </c>
      <c r="I32" s="113"/>
    </row>
    <row r="33" spans="1:9" s="108" customFormat="1" ht="18" customHeight="1" x14ac:dyDescent="0.15">
      <c r="A33" s="109" t="s">
        <v>110</v>
      </c>
      <c r="I33" s="110"/>
    </row>
    <row r="34" spans="1:9" s="112" customFormat="1" ht="18" customHeight="1" x14ac:dyDescent="0.2">
      <c r="A34" s="111" t="s">
        <v>111</v>
      </c>
      <c r="I34" s="113"/>
    </row>
    <row r="35" spans="1:9" s="108" customFormat="1" ht="18" customHeight="1" x14ac:dyDescent="0.15">
      <c r="A35" s="109" t="s">
        <v>112</v>
      </c>
      <c r="I35" s="110"/>
    </row>
    <row r="36" spans="1:9" s="112" customFormat="1" ht="18" customHeight="1" x14ac:dyDescent="0.2">
      <c r="A36" s="114" t="s">
        <v>113</v>
      </c>
      <c r="B36" s="115"/>
      <c r="C36" s="115"/>
      <c r="D36" s="115"/>
      <c r="E36" s="115"/>
      <c r="F36" s="115"/>
      <c r="G36" s="115"/>
      <c r="H36" s="115"/>
      <c r="I36" s="116"/>
    </row>
    <row r="37" spans="1:9" ht="24" customHeight="1" x14ac:dyDescent="0.2">
      <c r="A37" s="99"/>
    </row>
    <row r="38" spans="1:9" ht="24" customHeight="1" x14ac:dyDescent="0.2">
      <c r="A38" s="99"/>
    </row>
  </sheetData>
  <mergeCells count="5">
    <mergeCell ref="A2:I2"/>
    <mergeCell ref="G5:I5"/>
    <mergeCell ref="D9:E9"/>
    <mergeCell ref="D11:E11"/>
    <mergeCell ref="D13:E13"/>
  </mergeCells>
  <phoneticPr fontId="1"/>
  <printOptions horizontalCentered="1"/>
  <pageMargins left="0.78740157480314965" right="0.78740157480314965" top="0.98425196850393704" bottom="0.78740157480314965"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Q30"/>
  <sheetViews>
    <sheetView showGridLines="0" view="pageBreakPreview" zoomScaleNormal="100" zoomScaleSheetLayoutView="100" workbookViewId="0">
      <selection activeCell="L10" sqref="L10"/>
    </sheetView>
  </sheetViews>
  <sheetFormatPr defaultRowHeight="13.2" x14ac:dyDescent="0.2"/>
  <cols>
    <col min="1" max="1" width="6.21875" style="73" customWidth="1"/>
    <col min="2" max="2" width="13.77734375" style="73" customWidth="1"/>
    <col min="3" max="4" width="6.6640625" style="73" customWidth="1"/>
    <col min="5" max="5" width="6.77734375" style="73" customWidth="1"/>
    <col min="6" max="6" width="6.88671875" style="73" customWidth="1"/>
    <col min="7" max="13" width="6.6640625" style="73" customWidth="1"/>
    <col min="14" max="14" width="7.109375" style="73" customWidth="1"/>
    <col min="15" max="17" width="5.6640625" style="73" customWidth="1"/>
    <col min="18" max="256" width="9" style="73"/>
    <col min="257" max="257" width="6.21875" style="73" customWidth="1"/>
    <col min="258" max="258" width="13.77734375" style="73" customWidth="1"/>
    <col min="259" max="260" width="6.6640625" style="73" customWidth="1"/>
    <col min="261" max="261" width="6.77734375" style="73" customWidth="1"/>
    <col min="262" max="262" width="6.88671875" style="73" customWidth="1"/>
    <col min="263" max="269" width="6.6640625" style="73" customWidth="1"/>
    <col min="270" max="270" width="7.109375" style="73" customWidth="1"/>
    <col min="271" max="273" width="5.6640625" style="73" customWidth="1"/>
    <col min="274" max="512" width="9" style="73"/>
    <col min="513" max="513" width="6.21875" style="73" customWidth="1"/>
    <col min="514" max="514" width="13.77734375" style="73" customWidth="1"/>
    <col min="515" max="516" width="6.6640625" style="73" customWidth="1"/>
    <col min="517" max="517" width="6.77734375" style="73" customWidth="1"/>
    <col min="518" max="518" width="6.88671875" style="73" customWidth="1"/>
    <col min="519" max="525" width="6.6640625" style="73" customWidth="1"/>
    <col min="526" max="526" width="7.109375" style="73" customWidth="1"/>
    <col min="527" max="529" width="5.6640625" style="73" customWidth="1"/>
    <col min="530" max="768" width="9" style="73"/>
    <col min="769" max="769" width="6.21875" style="73" customWidth="1"/>
    <col min="770" max="770" width="13.77734375" style="73" customWidth="1"/>
    <col min="771" max="772" width="6.6640625" style="73" customWidth="1"/>
    <col min="773" max="773" width="6.77734375" style="73" customWidth="1"/>
    <col min="774" max="774" width="6.88671875" style="73" customWidth="1"/>
    <col min="775" max="781" width="6.6640625" style="73" customWidth="1"/>
    <col min="782" max="782" width="7.109375" style="73" customWidth="1"/>
    <col min="783" max="785" width="5.6640625" style="73" customWidth="1"/>
    <col min="786" max="1024" width="9" style="73"/>
    <col min="1025" max="1025" width="6.21875" style="73" customWidth="1"/>
    <col min="1026" max="1026" width="13.77734375" style="73" customWidth="1"/>
    <col min="1027" max="1028" width="6.6640625" style="73" customWidth="1"/>
    <col min="1029" max="1029" width="6.77734375" style="73" customWidth="1"/>
    <col min="1030" max="1030" width="6.88671875" style="73" customWidth="1"/>
    <col min="1031" max="1037" width="6.6640625" style="73" customWidth="1"/>
    <col min="1038" max="1038" width="7.109375" style="73" customWidth="1"/>
    <col min="1039" max="1041" width="5.6640625" style="73" customWidth="1"/>
    <col min="1042" max="1280" width="9" style="73"/>
    <col min="1281" max="1281" width="6.21875" style="73" customWidth="1"/>
    <col min="1282" max="1282" width="13.77734375" style="73" customWidth="1"/>
    <col min="1283" max="1284" width="6.6640625" style="73" customWidth="1"/>
    <col min="1285" max="1285" width="6.77734375" style="73" customWidth="1"/>
    <col min="1286" max="1286" width="6.88671875" style="73" customWidth="1"/>
    <col min="1287" max="1293" width="6.6640625" style="73" customWidth="1"/>
    <col min="1294" max="1294" width="7.109375" style="73" customWidth="1"/>
    <col min="1295" max="1297" width="5.6640625" style="73" customWidth="1"/>
    <col min="1298" max="1536" width="9" style="73"/>
    <col min="1537" max="1537" width="6.21875" style="73" customWidth="1"/>
    <col min="1538" max="1538" width="13.77734375" style="73" customWidth="1"/>
    <col min="1539" max="1540" width="6.6640625" style="73" customWidth="1"/>
    <col min="1541" max="1541" width="6.77734375" style="73" customWidth="1"/>
    <col min="1542" max="1542" width="6.88671875" style="73" customWidth="1"/>
    <col min="1543" max="1549" width="6.6640625" style="73" customWidth="1"/>
    <col min="1550" max="1550" width="7.109375" style="73" customWidth="1"/>
    <col min="1551" max="1553" width="5.6640625" style="73" customWidth="1"/>
    <col min="1554" max="1792" width="9" style="73"/>
    <col min="1793" max="1793" width="6.21875" style="73" customWidth="1"/>
    <col min="1794" max="1794" width="13.77734375" style="73" customWidth="1"/>
    <col min="1795" max="1796" width="6.6640625" style="73" customWidth="1"/>
    <col min="1797" max="1797" width="6.77734375" style="73" customWidth="1"/>
    <col min="1798" max="1798" width="6.88671875" style="73" customWidth="1"/>
    <col min="1799" max="1805" width="6.6640625" style="73" customWidth="1"/>
    <col min="1806" max="1806" width="7.109375" style="73" customWidth="1"/>
    <col min="1807" max="1809" width="5.6640625" style="73" customWidth="1"/>
    <col min="1810" max="2048" width="9" style="73"/>
    <col min="2049" max="2049" width="6.21875" style="73" customWidth="1"/>
    <col min="2050" max="2050" width="13.77734375" style="73" customWidth="1"/>
    <col min="2051" max="2052" width="6.6640625" style="73" customWidth="1"/>
    <col min="2053" max="2053" width="6.77734375" style="73" customWidth="1"/>
    <col min="2054" max="2054" width="6.88671875" style="73" customWidth="1"/>
    <col min="2055" max="2061" width="6.6640625" style="73" customWidth="1"/>
    <col min="2062" max="2062" width="7.109375" style="73" customWidth="1"/>
    <col min="2063" max="2065" width="5.6640625" style="73" customWidth="1"/>
    <col min="2066" max="2304" width="9" style="73"/>
    <col min="2305" max="2305" width="6.21875" style="73" customWidth="1"/>
    <col min="2306" max="2306" width="13.77734375" style="73" customWidth="1"/>
    <col min="2307" max="2308" width="6.6640625" style="73" customWidth="1"/>
    <col min="2309" max="2309" width="6.77734375" style="73" customWidth="1"/>
    <col min="2310" max="2310" width="6.88671875" style="73" customWidth="1"/>
    <col min="2311" max="2317" width="6.6640625" style="73" customWidth="1"/>
    <col min="2318" max="2318" width="7.109375" style="73" customWidth="1"/>
    <col min="2319" max="2321" width="5.6640625" style="73" customWidth="1"/>
    <col min="2322" max="2560" width="9" style="73"/>
    <col min="2561" max="2561" width="6.21875" style="73" customWidth="1"/>
    <col min="2562" max="2562" width="13.77734375" style="73" customWidth="1"/>
    <col min="2563" max="2564" width="6.6640625" style="73" customWidth="1"/>
    <col min="2565" max="2565" width="6.77734375" style="73" customWidth="1"/>
    <col min="2566" max="2566" width="6.88671875" style="73" customWidth="1"/>
    <col min="2567" max="2573" width="6.6640625" style="73" customWidth="1"/>
    <col min="2574" max="2574" width="7.109375" style="73" customWidth="1"/>
    <col min="2575" max="2577" width="5.6640625" style="73" customWidth="1"/>
    <col min="2578" max="2816" width="9" style="73"/>
    <col min="2817" max="2817" width="6.21875" style="73" customWidth="1"/>
    <col min="2818" max="2818" width="13.77734375" style="73" customWidth="1"/>
    <col min="2819" max="2820" width="6.6640625" style="73" customWidth="1"/>
    <col min="2821" max="2821" width="6.77734375" style="73" customWidth="1"/>
    <col min="2822" max="2822" width="6.88671875" style="73" customWidth="1"/>
    <col min="2823" max="2829" width="6.6640625" style="73" customWidth="1"/>
    <col min="2830" max="2830" width="7.109375" style="73" customWidth="1"/>
    <col min="2831" max="2833" width="5.6640625" style="73" customWidth="1"/>
    <col min="2834" max="3072" width="9" style="73"/>
    <col min="3073" max="3073" width="6.21875" style="73" customWidth="1"/>
    <col min="3074" max="3074" width="13.77734375" style="73" customWidth="1"/>
    <col min="3075" max="3076" width="6.6640625" style="73" customWidth="1"/>
    <col min="3077" max="3077" width="6.77734375" style="73" customWidth="1"/>
    <col min="3078" max="3078" width="6.88671875" style="73" customWidth="1"/>
    <col min="3079" max="3085" width="6.6640625" style="73" customWidth="1"/>
    <col min="3086" max="3086" width="7.109375" style="73" customWidth="1"/>
    <col min="3087" max="3089" width="5.6640625" style="73" customWidth="1"/>
    <col min="3090" max="3328" width="9" style="73"/>
    <col min="3329" max="3329" width="6.21875" style="73" customWidth="1"/>
    <col min="3330" max="3330" width="13.77734375" style="73" customWidth="1"/>
    <col min="3331" max="3332" width="6.6640625" style="73" customWidth="1"/>
    <col min="3333" max="3333" width="6.77734375" style="73" customWidth="1"/>
    <col min="3334" max="3334" width="6.88671875" style="73" customWidth="1"/>
    <col min="3335" max="3341" width="6.6640625" style="73" customWidth="1"/>
    <col min="3342" max="3342" width="7.109375" style="73" customWidth="1"/>
    <col min="3343" max="3345" width="5.6640625" style="73" customWidth="1"/>
    <col min="3346" max="3584" width="9" style="73"/>
    <col min="3585" max="3585" width="6.21875" style="73" customWidth="1"/>
    <col min="3586" max="3586" width="13.77734375" style="73" customWidth="1"/>
    <col min="3587" max="3588" width="6.6640625" style="73" customWidth="1"/>
    <col min="3589" max="3589" width="6.77734375" style="73" customWidth="1"/>
    <col min="3590" max="3590" width="6.88671875" style="73" customWidth="1"/>
    <col min="3591" max="3597" width="6.6640625" style="73" customWidth="1"/>
    <col min="3598" max="3598" width="7.109375" style="73" customWidth="1"/>
    <col min="3599" max="3601" width="5.6640625" style="73" customWidth="1"/>
    <col min="3602" max="3840" width="9" style="73"/>
    <col min="3841" max="3841" width="6.21875" style="73" customWidth="1"/>
    <col min="3842" max="3842" width="13.77734375" style="73" customWidth="1"/>
    <col min="3843" max="3844" width="6.6640625" style="73" customWidth="1"/>
    <col min="3845" max="3845" width="6.77734375" style="73" customWidth="1"/>
    <col min="3846" max="3846" width="6.88671875" style="73" customWidth="1"/>
    <col min="3847" max="3853" width="6.6640625" style="73" customWidth="1"/>
    <col min="3854" max="3854" width="7.109375" style="73" customWidth="1"/>
    <col min="3855" max="3857" width="5.6640625" style="73" customWidth="1"/>
    <col min="3858" max="4096" width="9" style="73"/>
    <col min="4097" max="4097" width="6.21875" style="73" customWidth="1"/>
    <col min="4098" max="4098" width="13.77734375" style="73" customWidth="1"/>
    <col min="4099" max="4100" width="6.6640625" style="73" customWidth="1"/>
    <col min="4101" max="4101" width="6.77734375" style="73" customWidth="1"/>
    <col min="4102" max="4102" width="6.88671875" style="73" customWidth="1"/>
    <col min="4103" max="4109" width="6.6640625" style="73" customWidth="1"/>
    <col min="4110" max="4110" width="7.109375" style="73" customWidth="1"/>
    <col min="4111" max="4113" width="5.6640625" style="73" customWidth="1"/>
    <col min="4114" max="4352" width="9" style="73"/>
    <col min="4353" max="4353" width="6.21875" style="73" customWidth="1"/>
    <col min="4354" max="4354" width="13.77734375" style="73" customWidth="1"/>
    <col min="4355" max="4356" width="6.6640625" style="73" customWidth="1"/>
    <col min="4357" max="4357" width="6.77734375" style="73" customWidth="1"/>
    <col min="4358" max="4358" width="6.88671875" style="73" customWidth="1"/>
    <col min="4359" max="4365" width="6.6640625" style="73" customWidth="1"/>
    <col min="4366" max="4366" width="7.109375" style="73" customWidth="1"/>
    <col min="4367" max="4369" width="5.6640625" style="73" customWidth="1"/>
    <col min="4370" max="4608" width="9" style="73"/>
    <col min="4609" max="4609" width="6.21875" style="73" customWidth="1"/>
    <col min="4610" max="4610" width="13.77734375" style="73" customWidth="1"/>
    <col min="4611" max="4612" width="6.6640625" style="73" customWidth="1"/>
    <col min="4613" max="4613" width="6.77734375" style="73" customWidth="1"/>
    <col min="4614" max="4614" width="6.88671875" style="73" customWidth="1"/>
    <col min="4615" max="4621" width="6.6640625" style="73" customWidth="1"/>
    <col min="4622" max="4622" width="7.109375" style="73" customWidth="1"/>
    <col min="4623" max="4625" width="5.6640625" style="73" customWidth="1"/>
    <col min="4626" max="4864" width="9" style="73"/>
    <col min="4865" max="4865" width="6.21875" style="73" customWidth="1"/>
    <col min="4866" max="4866" width="13.77734375" style="73" customWidth="1"/>
    <col min="4867" max="4868" width="6.6640625" style="73" customWidth="1"/>
    <col min="4869" max="4869" width="6.77734375" style="73" customWidth="1"/>
    <col min="4870" max="4870" width="6.88671875" style="73" customWidth="1"/>
    <col min="4871" max="4877" width="6.6640625" style="73" customWidth="1"/>
    <col min="4878" max="4878" width="7.109375" style="73" customWidth="1"/>
    <col min="4879" max="4881" width="5.6640625" style="73" customWidth="1"/>
    <col min="4882" max="5120" width="9" style="73"/>
    <col min="5121" max="5121" width="6.21875" style="73" customWidth="1"/>
    <col min="5122" max="5122" width="13.77734375" style="73" customWidth="1"/>
    <col min="5123" max="5124" width="6.6640625" style="73" customWidth="1"/>
    <col min="5125" max="5125" width="6.77734375" style="73" customWidth="1"/>
    <col min="5126" max="5126" width="6.88671875" style="73" customWidth="1"/>
    <col min="5127" max="5133" width="6.6640625" style="73" customWidth="1"/>
    <col min="5134" max="5134" width="7.109375" style="73" customWidth="1"/>
    <col min="5135" max="5137" width="5.6640625" style="73" customWidth="1"/>
    <col min="5138" max="5376" width="9" style="73"/>
    <col min="5377" max="5377" width="6.21875" style="73" customWidth="1"/>
    <col min="5378" max="5378" width="13.77734375" style="73" customWidth="1"/>
    <col min="5379" max="5380" width="6.6640625" style="73" customWidth="1"/>
    <col min="5381" max="5381" width="6.77734375" style="73" customWidth="1"/>
    <col min="5382" max="5382" width="6.88671875" style="73" customWidth="1"/>
    <col min="5383" max="5389" width="6.6640625" style="73" customWidth="1"/>
    <col min="5390" max="5390" width="7.109375" style="73" customWidth="1"/>
    <col min="5391" max="5393" width="5.6640625" style="73" customWidth="1"/>
    <col min="5394" max="5632" width="9" style="73"/>
    <col min="5633" max="5633" width="6.21875" style="73" customWidth="1"/>
    <col min="5634" max="5634" width="13.77734375" style="73" customWidth="1"/>
    <col min="5635" max="5636" width="6.6640625" style="73" customWidth="1"/>
    <col min="5637" max="5637" width="6.77734375" style="73" customWidth="1"/>
    <col min="5638" max="5638" width="6.88671875" style="73" customWidth="1"/>
    <col min="5639" max="5645" width="6.6640625" style="73" customWidth="1"/>
    <col min="5646" max="5646" width="7.109375" style="73" customWidth="1"/>
    <col min="5647" max="5649" width="5.6640625" style="73" customWidth="1"/>
    <col min="5650" max="5888" width="9" style="73"/>
    <col min="5889" max="5889" width="6.21875" style="73" customWidth="1"/>
    <col min="5890" max="5890" width="13.77734375" style="73" customWidth="1"/>
    <col min="5891" max="5892" width="6.6640625" style="73" customWidth="1"/>
    <col min="5893" max="5893" width="6.77734375" style="73" customWidth="1"/>
    <col min="5894" max="5894" width="6.88671875" style="73" customWidth="1"/>
    <col min="5895" max="5901" width="6.6640625" style="73" customWidth="1"/>
    <col min="5902" max="5902" width="7.109375" style="73" customWidth="1"/>
    <col min="5903" max="5905" width="5.6640625" style="73" customWidth="1"/>
    <col min="5906" max="6144" width="9" style="73"/>
    <col min="6145" max="6145" width="6.21875" style="73" customWidth="1"/>
    <col min="6146" max="6146" width="13.77734375" style="73" customWidth="1"/>
    <col min="6147" max="6148" width="6.6640625" style="73" customWidth="1"/>
    <col min="6149" max="6149" width="6.77734375" style="73" customWidth="1"/>
    <col min="6150" max="6150" width="6.88671875" style="73" customWidth="1"/>
    <col min="6151" max="6157" width="6.6640625" style="73" customWidth="1"/>
    <col min="6158" max="6158" width="7.109375" style="73" customWidth="1"/>
    <col min="6159" max="6161" width="5.6640625" style="73" customWidth="1"/>
    <col min="6162" max="6400" width="9" style="73"/>
    <col min="6401" max="6401" width="6.21875" style="73" customWidth="1"/>
    <col min="6402" max="6402" width="13.77734375" style="73" customWidth="1"/>
    <col min="6403" max="6404" width="6.6640625" style="73" customWidth="1"/>
    <col min="6405" max="6405" width="6.77734375" style="73" customWidth="1"/>
    <col min="6406" max="6406" width="6.88671875" style="73" customWidth="1"/>
    <col min="6407" max="6413" width="6.6640625" style="73" customWidth="1"/>
    <col min="6414" max="6414" width="7.109375" style="73" customWidth="1"/>
    <col min="6415" max="6417" width="5.6640625" style="73" customWidth="1"/>
    <col min="6418" max="6656" width="9" style="73"/>
    <col min="6657" max="6657" width="6.21875" style="73" customWidth="1"/>
    <col min="6658" max="6658" width="13.77734375" style="73" customWidth="1"/>
    <col min="6659" max="6660" width="6.6640625" style="73" customWidth="1"/>
    <col min="6661" max="6661" width="6.77734375" style="73" customWidth="1"/>
    <col min="6662" max="6662" width="6.88671875" style="73" customWidth="1"/>
    <col min="6663" max="6669" width="6.6640625" style="73" customWidth="1"/>
    <col min="6670" max="6670" width="7.109375" style="73" customWidth="1"/>
    <col min="6671" max="6673" width="5.6640625" style="73" customWidth="1"/>
    <col min="6674" max="6912" width="9" style="73"/>
    <col min="6913" max="6913" width="6.21875" style="73" customWidth="1"/>
    <col min="6914" max="6914" width="13.77734375" style="73" customWidth="1"/>
    <col min="6915" max="6916" width="6.6640625" style="73" customWidth="1"/>
    <col min="6917" max="6917" width="6.77734375" style="73" customWidth="1"/>
    <col min="6918" max="6918" width="6.88671875" style="73" customWidth="1"/>
    <col min="6919" max="6925" width="6.6640625" style="73" customWidth="1"/>
    <col min="6926" max="6926" width="7.109375" style="73" customWidth="1"/>
    <col min="6927" max="6929" width="5.6640625" style="73" customWidth="1"/>
    <col min="6930" max="7168" width="9" style="73"/>
    <col min="7169" max="7169" width="6.21875" style="73" customWidth="1"/>
    <col min="7170" max="7170" width="13.77734375" style="73" customWidth="1"/>
    <col min="7171" max="7172" width="6.6640625" style="73" customWidth="1"/>
    <col min="7173" max="7173" width="6.77734375" style="73" customWidth="1"/>
    <col min="7174" max="7174" width="6.88671875" style="73" customWidth="1"/>
    <col min="7175" max="7181" width="6.6640625" style="73" customWidth="1"/>
    <col min="7182" max="7182" width="7.109375" style="73" customWidth="1"/>
    <col min="7183" max="7185" width="5.6640625" style="73" customWidth="1"/>
    <col min="7186" max="7424" width="9" style="73"/>
    <col min="7425" max="7425" width="6.21875" style="73" customWidth="1"/>
    <col min="7426" max="7426" width="13.77734375" style="73" customWidth="1"/>
    <col min="7427" max="7428" width="6.6640625" style="73" customWidth="1"/>
    <col min="7429" max="7429" width="6.77734375" style="73" customWidth="1"/>
    <col min="7430" max="7430" width="6.88671875" style="73" customWidth="1"/>
    <col min="7431" max="7437" width="6.6640625" style="73" customWidth="1"/>
    <col min="7438" max="7438" width="7.109375" style="73" customWidth="1"/>
    <col min="7439" max="7441" width="5.6640625" style="73" customWidth="1"/>
    <col min="7442" max="7680" width="9" style="73"/>
    <col min="7681" max="7681" width="6.21875" style="73" customWidth="1"/>
    <col min="7682" max="7682" width="13.77734375" style="73" customWidth="1"/>
    <col min="7683" max="7684" width="6.6640625" style="73" customWidth="1"/>
    <col min="7685" max="7685" width="6.77734375" style="73" customWidth="1"/>
    <col min="7686" max="7686" width="6.88671875" style="73" customWidth="1"/>
    <col min="7687" max="7693" width="6.6640625" style="73" customWidth="1"/>
    <col min="7694" max="7694" width="7.109375" style="73" customWidth="1"/>
    <col min="7695" max="7697" width="5.6640625" style="73" customWidth="1"/>
    <col min="7698" max="7936" width="9" style="73"/>
    <col min="7937" max="7937" width="6.21875" style="73" customWidth="1"/>
    <col min="7938" max="7938" width="13.77734375" style="73" customWidth="1"/>
    <col min="7939" max="7940" width="6.6640625" style="73" customWidth="1"/>
    <col min="7941" max="7941" width="6.77734375" style="73" customWidth="1"/>
    <col min="7942" max="7942" width="6.88671875" style="73" customWidth="1"/>
    <col min="7943" max="7949" width="6.6640625" style="73" customWidth="1"/>
    <col min="7950" max="7950" width="7.109375" style="73" customWidth="1"/>
    <col min="7951" max="7953" width="5.6640625" style="73" customWidth="1"/>
    <col min="7954" max="8192" width="9" style="73"/>
    <col min="8193" max="8193" width="6.21875" style="73" customWidth="1"/>
    <col min="8194" max="8194" width="13.77734375" style="73" customWidth="1"/>
    <col min="8195" max="8196" width="6.6640625" style="73" customWidth="1"/>
    <col min="8197" max="8197" width="6.77734375" style="73" customWidth="1"/>
    <col min="8198" max="8198" width="6.88671875" style="73" customWidth="1"/>
    <col min="8199" max="8205" width="6.6640625" style="73" customWidth="1"/>
    <col min="8206" max="8206" width="7.109375" style="73" customWidth="1"/>
    <col min="8207" max="8209" width="5.6640625" style="73" customWidth="1"/>
    <col min="8210" max="8448" width="9" style="73"/>
    <col min="8449" max="8449" width="6.21875" style="73" customWidth="1"/>
    <col min="8450" max="8450" width="13.77734375" style="73" customWidth="1"/>
    <col min="8451" max="8452" width="6.6640625" style="73" customWidth="1"/>
    <col min="8453" max="8453" width="6.77734375" style="73" customWidth="1"/>
    <col min="8454" max="8454" width="6.88671875" style="73" customWidth="1"/>
    <col min="8455" max="8461" width="6.6640625" style="73" customWidth="1"/>
    <col min="8462" max="8462" width="7.109375" style="73" customWidth="1"/>
    <col min="8463" max="8465" width="5.6640625" style="73" customWidth="1"/>
    <col min="8466" max="8704" width="9" style="73"/>
    <col min="8705" max="8705" width="6.21875" style="73" customWidth="1"/>
    <col min="8706" max="8706" width="13.77734375" style="73" customWidth="1"/>
    <col min="8707" max="8708" width="6.6640625" style="73" customWidth="1"/>
    <col min="8709" max="8709" width="6.77734375" style="73" customWidth="1"/>
    <col min="8710" max="8710" width="6.88671875" style="73" customWidth="1"/>
    <col min="8711" max="8717" width="6.6640625" style="73" customWidth="1"/>
    <col min="8718" max="8718" width="7.109375" style="73" customWidth="1"/>
    <col min="8719" max="8721" width="5.6640625" style="73" customWidth="1"/>
    <col min="8722" max="8960" width="9" style="73"/>
    <col min="8961" max="8961" width="6.21875" style="73" customWidth="1"/>
    <col min="8962" max="8962" width="13.77734375" style="73" customWidth="1"/>
    <col min="8963" max="8964" width="6.6640625" style="73" customWidth="1"/>
    <col min="8965" max="8965" width="6.77734375" style="73" customWidth="1"/>
    <col min="8966" max="8966" width="6.88671875" style="73" customWidth="1"/>
    <col min="8967" max="8973" width="6.6640625" style="73" customWidth="1"/>
    <col min="8974" max="8974" width="7.109375" style="73" customWidth="1"/>
    <col min="8975" max="8977" width="5.6640625" style="73" customWidth="1"/>
    <col min="8978" max="9216" width="9" style="73"/>
    <col min="9217" max="9217" width="6.21875" style="73" customWidth="1"/>
    <col min="9218" max="9218" width="13.77734375" style="73" customWidth="1"/>
    <col min="9219" max="9220" width="6.6640625" style="73" customWidth="1"/>
    <col min="9221" max="9221" width="6.77734375" style="73" customWidth="1"/>
    <col min="9222" max="9222" width="6.88671875" style="73" customWidth="1"/>
    <col min="9223" max="9229" width="6.6640625" style="73" customWidth="1"/>
    <col min="9230" max="9230" width="7.109375" style="73" customWidth="1"/>
    <col min="9231" max="9233" width="5.6640625" style="73" customWidth="1"/>
    <col min="9234" max="9472" width="9" style="73"/>
    <col min="9473" max="9473" width="6.21875" style="73" customWidth="1"/>
    <col min="9474" max="9474" width="13.77734375" style="73" customWidth="1"/>
    <col min="9475" max="9476" width="6.6640625" style="73" customWidth="1"/>
    <col min="9477" max="9477" width="6.77734375" style="73" customWidth="1"/>
    <col min="9478" max="9478" width="6.88671875" style="73" customWidth="1"/>
    <col min="9479" max="9485" width="6.6640625" style="73" customWidth="1"/>
    <col min="9486" max="9486" width="7.109375" style="73" customWidth="1"/>
    <col min="9487" max="9489" width="5.6640625" style="73" customWidth="1"/>
    <col min="9490" max="9728" width="9" style="73"/>
    <col min="9729" max="9729" width="6.21875" style="73" customWidth="1"/>
    <col min="9730" max="9730" width="13.77734375" style="73" customWidth="1"/>
    <col min="9731" max="9732" width="6.6640625" style="73" customWidth="1"/>
    <col min="9733" max="9733" width="6.77734375" style="73" customWidth="1"/>
    <col min="9734" max="9734" width="6.88671875" style="73" customWidth="1"/>
    <col min="9735" max="9741" width="6.6640625" style="73" customWidth="1"/>
    <col min="9742" max="9742" width="7.109375" style="73" customWidth="1"/>
    <col min="9743" max="9745" width="5.6640625" style="73" customWidth="1"/>
    <col min="9746" max="9984" width="9" style="73"/>
    <col min="9985" max="9985" width="6.21875" style="73" customWidth="1"/>
    <col min="9986" max="9986" width="13.77734375" style="73" customWidth="1"/>
    <col min="9987" max="9988" width="6.6640625" style="73" customWidth="1"/>
    <col min="9989" max="9989" width="6.77734375" style="73" customWidth="1"/>
    <col min="9990" max="9990" width="6.88671875" style="73" customWidth="1"/>
    <col min="9991" max="9997" width="6.6640625" style="73" customWidth="1"/>
    <col min="9998" max="9998" width="7.109375" style="73" customWidth="1"/>
    <col min="9999" max="10001" width="5.6640625" style="73" customWidth="1"/>
    <col min="10002" max="10240" width="9" style="73"/>
    <col min="10241" max="10241" width="6.21875" style="73" customWidth="1"/>
    <col min="10242" max="10242" width="13.77734375" style="73" customWidth="1"/>
    <col min="10243" max="10244" width="6.6640625" style="73" customWidth="1"/>
    <col min="10245" max="10245" width="6.77734375" style="73" customWidth="1"/>
    <col min="10246" max="10246" width="6.88671875" style="73" customWidth="1"/>
    <col min="10247" max="10253" width="6.6640625" style="73" customWidth="1"/>
    <col min="10254" max="10254" width="7.109375" style="73" customWidth="1"/>
    <col min="10255" max="10257" width="5.6640625" style="73" customWidth="1"/>
    <col min="10258" max="10496" width="9" style="73"/>
    <col min="10497" max="10497" width="6.21875" style="73" customWidth="1"/>
    <col min="10498" max="10498" width="13.77734375" style="73" customWidth="1"/>
    <col min="10499" max="10500" width="6.6640625" style="73" customWidth="1"/>
    <col min="10501" max="10501" width="6.77734375" style="73" customWidth="1"/>
    <col min="10502" max="10502" width="6.88671875" style="73" customWidth="1"/>
    <col min="10503" max="10509" width="6.6640625" style="73" customWidth="1"/>
    <col min="10510" max="10510" width="7.109375" style="73" customWidth="1"/>
    <col min="10511" max="10513" width="5.6640625" style="73" customWidth="1"/>
    <col min="10514" max="10752" width="9" style="73"/>
    <col min="10753" max="10753" width="6.21875" style="73" customWidth="1"/>
    <col min="10754" max="10754" width="13.77734375" style="73" customWidth="1"/>
    <col min="10755" max="10756" width="6.6640625" style="73" customWidth="1"/>
    <col min="10757" max="10757" width="6.77734375" style="73" customWidth="1"/>
    <col min="10758" max="10758" width="6.88671875" style="73" customWidth="1"/>
    <col min="10759" max="10765" width="6.6640625" style="73" customWidth="1"/>
    <col min="10766" max="10766" width="7.109375" style="73" customWidth="1"/>
    <col min="10767" max="10769" width="5.6640625" style="73" customWidth="1"/>
    <col min="10770" max="11008" width="9" style="73"/>
    <col min="11009" max="11009" width="6.21875" style="73" customWidth="1"/>
    <col min="11010" max="11010" width="13.77734375" style="73" customWidth="1"/>
    <col min="11011" max="11012" width="6.6640625" style="73" customWidth="1"/>
    <col min="11013" max="11013" width="6.77734375" style="73" customWidth="1"/>
    <col min="11014" max="11014" width="6.88671875" style="73" customWidth="1"/>
    <col min="11015" max="11021" width="6.6640625" style="73" customWidth="1"/>
    <col min="11022" max="11022" width="7.109375" style="73" customWidth="1"/>
    <col min="11023" max="11025" width="5.6640625" style="73" customWidth="1"/>
    <col min="11026" max="11264" width="9" style="73"/>
    <col min="11265" max="11265" width="6.21875" style="73" customWidth="1"/>
    <col min="11266" max="11266" width="13.77734375" style="73" customWidth="1"/>
    <col min="11267" max="11268" width="6.6640625" style="73" customWidth="1"/>
    <col min="11269" max="11269" width="6.77734375" style="73" customWidth="1"/>
    <col min="11270" max="11270" width="6.88671875" style="73" customWidth="1"/>
    <col min="11271" max="11277" width="6.6640625" style="73" customWidth="1"/>
    <col min="11278" max="11278" width="7.109375" style="73" customWidth="1"/>
    <col min="11279" max="11281" width="5.6640625" style="73" customWidth="1"/>
    <col min="11282" max="11520" width="9" style="73"/>
    <col min="11521" max="11521" width="6.21875" style="73" customWidth="1"/>
    <col min="11522" max="11522" width="13.77734375" style="73" customWidth="1"/>
    <col min="11523" max="11524" width="6.6640625" style="73" customWidth="1"/>
    <col min="11525" max="11525" width="6.77734375" style="73" customWidth="1"/>
    <col min="11526" max="11526" width="6.88671875" style="73" customWidth="1"/>
    <col min="11527" max="11533" width="6.6640625" style="73" customWidth="1"/>
    <col min="11534" max="11534" width="7.109375" style="73" customWidth="1"/>
    <col min="11535" max="11537" width="5.6640625" style="73" customWidth="1"/>
    <col min="11538" max="11776" width="9" style="73"/>
    <col min="11777" max="11777" width="6.21875" style="73" customWidth="1"/>
    <col min="11778" max="11778" width="13.77734375" style="73" customWidth="1"/>
    <col min="11779" max="11780" width="6.6640625" style="73" customWidth="1"/>
    <col min="11781" max="11781" width="6.77734375" style="73" customWidth="1"/>
    <col min="11782" max="11782" width="6.88671875" style="73" customWidth="1"/>
    <col min="11783" max="11789" width="6.6640625" style="73" customWidth="1"/>
    <col min="11790" max="11790" width="7.109375" style="73" customWidth="1"/>
    <col min="11791" max="11793" width="5.6640625" style="73" customWidth="1"/>
    <col min="11794" max="12032" width="9" style="73"/>
    <col min="12033" max="12033" width="6.21875" style="73" customWidth="1"/>
    <col min="12034" max="12034" width="13.77734375" style="73" customWidth="1"/>
    <col min="12035" max="12036" width="6.6640625" style="73" customWidth="1"/>
    <col min="12037" max="12037" width="6.77734375" style="73" customWidth="1"/>
    <col min="12038" max="12038" width="6.88671875" style="73" customWidth="1"/>
    <col min="12039" max="12045" width="6.6640625" style="73" customWidth="1"/>
    <col min="12046" max="12046" width="7.109375" style="73" customWidth="1"/>
    <col min="12047" max="12049" width="5.6640625" style="73" customWidth="1"/>
    <col min="12050" max="12288" width="9" style="73"/>
    <col min="12289" max="12289" width="6.21875" style="73" customWidth="1"/>
    <col min="12290" max="12290" width="13.77734375" style="73" customWidth="1"/>
    <col min="12291" max="12292" width="6.6640625" style="73" customWidth="1"/>
    <col min="12293" max="12293" width="6.77734375" style="73" customWidth="1"/>
    <col min="12294" max="12294" width="6.88671875" style="73" customWidth="1"/>
    <col min="12295" max="12301" width="6.6640625" style="73" customWidth="1"/>
    <col min="12302" max="12302" width="7.109375" style="73" customWidth="1"/>
    <col min="12303" max="12305" width="5.6640625" style="73" customWidth="1"/>
    <col min="12306" max="12544" width="9" style="73"/>
    <col min="12545" max="12545" width="6.21875" style="73" customWidth="1"/>
    <col min="12546" max="12546" width="13.77734375" style="73" customWidth="1"/>
    <col min="12547" max="12548" width="6.6640625" style="73" customWidth="1"/>
    <col min="12549" max="12549" width="6.77734375" style="73" customWidth="1"/>
    <col min="12550" max="12550" width="6.88671875" style="73" customWidth="1"/>
    <col min="12551" max="12557" width="6.6640625" style="73" customWidth="1"/>
    <col min="12558" max="12558" width="7.109375" style="73" customWidth="1"/>
    <col min="12559" max="12561" width="5.6640625" style="73" customWidth="1"/>
    <col min="12562" max="12800" width="9" style="73"/>
    <col min="12801" max="12801" width="6.21875" style="73" customWidth="1"/>
    <col min="12802" max="12802" width="13.77734375" style="73" customWidth="1"/>
    <col min="12803" max="12804" width="6.6640625" style="73" customWidth="1"/>
    <col min="12805" max="12805" width="6.77734375" style="73" customWidth="1"/>
    <col min="12806" max="12806" width="6.88671875" style="73" customWidth="1"/>
    <col min="12807" max="12813" width="6.6640625" style="73" customWidth="1"/>
    <col min="12814" max="12814" width="7.109375" style="73" customWidth="1"/>
    <col min="12815" max="12817" width="5.6640625" style="73" customWidth="1"/>
    <col min="12818" max="13056" width="9" style="73"/>
    <col min="13057" max="13057" width="6.21875" style="73" customWidth="1"/>
    <col min="13058" max="13058" width="13.77734375" style="73" customWidth="1"/>
    <col min="13059" max="13060" width="6.6640625" style="73" customWidth="1"/>
    <col min="13061" max="13061" width="6.77734375" style="73" customWidth="1"/>
    <col min="13062" max="13062" width="6.88671875" style="73" customWidth="1"/>
    <col min="13063" max="13069" width="6.6640625" style="73" customWidth="1"/>
    <col min="13070" max="13070" width="7.109375" style="73" customWidth="1"/>
    <col min="13071" max="13073" width="5.6640625" style="73" customWidth="1"/>
    <col min="13074" max="13312" width="9" style="73"/>
    <col min="13313" max="13313" width="6.21875" style="73" customWidth="1"/>
    <col min="13314" max="13314" width="13.77734375" style="73" customWidth="1"/>
    <col min="13315" max="13316" width="6.6640625" style="73" customWidth="1"/>
    <col min="13317" max="13317" width="6.77734375" style="73" customWidth="1"/>
    <col min="13318" max="13318" width="6.88671875" style="73" customWidth="1"/>
    <col min="13319" max="13325" width="6.6640625" style="73" customWidth="1"/>
    <col min="13326" max="13326" width="7.109375" style="73" customWidth="1"/>
    <col min="13327" max="13329" width="5.6640625" style="73" customWidth="1"/>
    <col min="13330" max="13568" width="9" style="73"/>
    <col min="13569" max="13569" width="6.21875" style="73" customWidth="1"/>
    <col min="13570" max="13570" width="13.77734375" style="73" customWidth="1"/>
    <col min="13571" max="13572" width="6.6640625" style="73" customWidth="1"/>
    <col min="13573" max="13573" width="6.77734375" style="73" customWidth="1"/>
    <col min="13574" max="13574" width="6.88671875" style="73" customWidth="1"/>
    <col min="13575" max="13581" width="6.6640625" style="73" customWidth="1"/>
    <col min="13582" max="13582" width="7.109375" style="73" customWidth="1"/>
    <col min="13583" max="13585" width="5.6640625" style="73" customWidth="1"/>
    <col min="13586" max="13824" width="9" style="73"/>
    <col min="13825" max="13825" width="6.21875" style="73" customWidth="1"/>
    <col min="13826" max="13826" width="13.77734375" style="73" customWidth="1"/>
    <col min="13827" max="13828" width="6.6640625" style="73" customWidth="1"/>
    <col min="13829" max="13829" width="6.77734375" style="73" customWidth="1"/>
    <col min="13830" max="13830" width="6.88671875" style="73" customWidth="1"/>
    <col min="13831" max="13837" width="6.6640625" style="73" customWidth="1"/>
    <col min="13838" max="13838" width="7.109375" style="73" customWidth="1"/>
    <col min="13839" max="13841" width="5.6640625" style="73" customWidth="1"/>
    <col min="13842" max="14080" width="9" style="73"/>
    <col min="14081" max="14081" width="6.21875" style="73" customWidth="1"/>
    <col min="14082" max="14082" width="13.77734375" style="73" customWidth="1"/>
    <col min="14083" max="14084" width="6.6640625" style="73" customWidth="1"/>
    <col min="14085" max="14085" width="6.77734375" style="73" customWidth="1"/>
    <col min="14086" max="14086" width="6.88671875" style="73" customWidth="1"/>
    <col min="14087" max="14093" width="6.6640625" style="73" customWidth="1"/>
    <col min="14094" max="14094" width="7.109375" style="73" customWidth="1"/>
    <col min="14095" max="14097" width="5.6640625" style="73" customWidth="1"/>
    <col min="14098" max="14336" width="9" style="73"/>
    <col min="14337" max="14337" width="6.21875" style="73" customWidth="1"/>
    <col min="14338" max="14338" width="13.77734375" style="73" customWidth="1"/>
    <col min="14339" max="14340" width="6.6640625" style="73" customWidth="1"/>
    <col min="14341" max="14341" width="6.77734375" style="73" customWidth="1"/>
    <col min="14342" max="14342" width="6.88671875" style="73" customWidth="1"/>
    <col min="14343" max="14349" width="6.6640625" style="73" customWidth="1"/>
    <col min="14350" max="14350" width="7.109375" style="73" customWidth="1"/>
    <col min="14351" max="14353" width="5.6640625" style="73" customWidth="1"/>
    <col min="14354" max="14592" width="9" style="73"/>
    <col min="14593" max="14593" width="6.21875" style="73" customWidth="1"/>
    <col min="14594" max="14594" width="13.77734375" style="73" customWidth="1"/>
    <col min="14595" max="14596" width="6.6640625" style="73" customWidth="1"/>
    <col min="14597" max="14597" width="6.77734375" style="73" customWidth="1"/>
    <col min="14598" max="14598" width="6.88671875" style="73" customWidth="1"/>
    <col min="14599" max="14605" width="6.6640625" style="73" customWidth="1"/>
    <col min="14606" max="14606" width="7.109375" style="73" customWidth="1"/>
    <col min="14607" max="14609" width="5.6640625" style="73" customWidth="1"/>
    <col min="14610" max="14848" width="9" style="73"/>
    <col min="14849" max="14849" width="6.21875" style="73" customWidth="1"/>
    <col min="14850" max="14850" width="13.77734375" style="73" customWidth="1"/>
    <col min="14851" max="14852" width="6.6640625" style="73" customWidth="1"/>
    <col min="14853" max="14853" width="6.77734375" style="73" customWidth="1"/>
    <col min="14854" max="14854" width="6.88671875" style="73" customWidth="1"/>
    <col min="14855" max="14861" width="6.6640625" style="73" customWidth="1"/>
    <col min="14862" max="14862" width="7.109375" style="73" customWidth="1"/>
    <col min="14863" max="14865" width="5.6640625" style="73" customWidth="1"/>
    <col min="14866" max="15104" width="9" style="73"/>
    <col min="15105" max="15105" width="6.21875" style="73" customWidth="1"/>
    <col min="15106" max="15106" width="13.77734375" style="73" customWidth="1"/>
    <col min="15107" max="15108" width="6.6640625" style="73" customWidth="1"/>
    <col min="15109" max="15109" width="6.77734375" style="73" customWidth="1"/>
    <col min="15110" max="15110" width="6.88671875" style="73" customWidth="1"/>
    <col min="15111" max="15117" width="6.6640625" style="73" customWidth="1"/>
    <col min="15118" max="15118" width="7.109375" style="73" customWidth="1"/>
    <col min="15119" max="15121" width="5.6640625" style="73" customWidth="1"/>
    <col min="15122" max="15360" width="9" style="73"/>
    <col min="15361" max="15361" width="6.21875" style="73" customWidth="1"/>
    <col min="15362" max="15362" width="13.77734375" style="73" customWidth="1"/>
    <col min="15363" max="15364" width="6.6640625" style="73" customWidth="1"/>
    <col min="15365" max="15365" width="6.77734375" style="73" customWidth="1"/>
    <col min="15366" max="15366" width="6.88671875" style="73" customWidth="1"/>
    <col min="15367" max="15373" width="6.6640625" style="73" customWidth="1"/>
    <col min="15374" max="15374" width="7.109375" style="73" customWidth="1"/>
    <col min="15375" max="15377" width="5.6640625" style="73" customWidth="1"/>
    <col min="15378" max="15616" width="9" style="73"/>
    <col min="15617" max="15617" width="6.21875" style="73" customWidth="1"/>
    <col min="15618" max="15618" width="13.77734375" style="73" customWidth="1"/>
    <col min="15619" max="15620" width="6.6640625" style="73" customWidth="1"/>
    <col min="15621" max="15621" width="6.77734375" style="73" customWidth="1"/>
    <col min="15622" max="15622" width="6.88671875" style="73" customWidth="1"/>
    <col min="15623" max="15629" width="6.6640625" style="73" customWidth="1"/>
    <col min="15630" max="15630" width="7.109375" style="73" customWidth="1"/>
    <col min="15631" max="15633" width="5.6640625" style="73" customWidth="1"/>
    <col min="15634" max="15872" width="9" style="73"/>
    <col min="15873" max="15873" width="6.21875" style="73" customWidth="1"/>
    <col min="15874" max="15874" width="13.77734375" style="73" customWidth="1"/>
    <col min="15875" max="15876" width="6.6640625" style="73" customWidth="1"/>
    <col min="15877" max="15877" width="6.77734375" style="73" customWidth="1"/>
    <col min="15878" max="15878" width="6.88671875" style="73" customWidth="1"/>
    <col min="15879" max="15885" width="6.6640625" style="73" customWidth="1"/>
    <col min="15886" max="15886" width="7.109375" style="73" customWidth="1"/>
    <col min="15887" max="15889" width="5.6640625" style="73" customWidth="1"/>
    <col min="15890" max="16128" width="9" style="73"/>
    <col min="16129" max="16129" width="6.21875" style="73" customWidth="1"/>
    <col min="16130" max="16130" width="13.77734375" style="73" customWidth="1"/>
    <col min="16131" max="16132" width="6.6640625" style="73" customWidth="1"/>
    <col min="16133" max="16133" width="6.77734375" style="73" customWidth="1"/>
    <col min="16134" max="16134" width="6.88671875" style="73" customWidth="1"/>
    <col min="16135" max="16141" width="6.6640625" style="73" customWidth="1"/>
    <col min="16142" max="16142" width="7.109375" style="73" customWidth="1"/>
    <col min="16143" max="16145" width="5.6640625" style="73" customWidth="1"/>
    <col min="16146" max="16384" width="9" style="73"/>
  </cols>
  <sheetData>
    <row r="1" spans="1:17" x14ac:dyDescent="0.2">
      <c r="A1" s="144"/>
      <c r="B1" s="144"/>
      <c r="L1" s="145"/>
      <c r="M1" s="145"/>
      <c r="N1" s="146"/>
    </row>
    <row r="2" spans="1:17" ht="44.25" customHeight="1" x14ac:dyDescent="0.2">
      <c r="A2" s="147" t="s">
        <v>7</v>
      </c>
      <c r="B2" s="148"/>
      <c r="C2" s="148"/>
      <c r="D2" s="148"/>
      <c r="E2" s="148"/>
      <c r="F2" s="148"/>
      <c r="G2" s="148"/>
      <c r="H2" s="148"/>
      <c r="I2" s="148"/>
      <c r="J2" s="148"/>
      <c r="K2" s="148"/>
      <c r="L2" s="148"/>
      <c r="M2" s="148"/>
      <c r="N2" s="148"/>
      <c r="O2" s="149"/>
      <c r="P2" s="149"/>
      <c r="Q2" s="149"/>
    </row>
    <row r="3" spans="1:17" s="74" customFormat="1" ht="42" customHeight="1" x14ac:dyDescent="0.2">
      <c r="N3" s="69"/>
      <c r="O3" s="149"/>
      <c r="P3" s="149"/>
      <c r="Q3" s="149"/>
    </row>
    <row r="4" spans="1:17" s="74" customFormat="1" ht="20.25" customHeight="1" x14ac:dyDescent="0.2">
      <c r="B4" s="75"/>
      <c r="D4" s="76"/>
      <c r="E4" s="79" t="s">
        <v>8</v>
      </c>
      <c r="F4" s="86" t="s">
        <v>9</v>
      </c>
      <c r="G4" s="77" t="s">
        <v>10</v>
      </c>
      <c r="H4" s="79" t="s">
        <v>11</v>
      </c>
      <c r="I4" s="78" t="s">
        <v>8</v>
      </c>
      <c r="J4" s="77" t="s">
        <v>9</v>
      </c>
      <c r="K4" s="79" t="s">
        <v>10</v>
      </c>
      <c r="L4" s="79" t="s">
        <v>12</v>
      </c>
    </row>
    <row r="5" spans="1:17" s="74" customFormat="1" ht="52.5" customHeight="1" x14ac:dyDescent="0.2">
      <c r="A5" s="80"/>
      <c r="B5" s="152" t="s">
        <v>84</v>
      </c>
      <c r="C5" s="152"/>
      <c r="D5" s="153"/>
      <c r="E5" s="87"/>
      <c r="F5" s="88"/>
      <c r="G5" s="89"/>
      <c r="H5" s="87"/>
      <c r="I5" s="90"/>
      <c r="J5" s="89"/>
      <c r="K5" s="87"/>
      <c r="L5" s="87"/>
    </row>
    <row r="6" spans="1:17" s="74" customFormat="1" ht="14.4" x14ac:dyDescent="0.2">
      <c r="B6" s="81"/>
    </row>
    <row r="7" spans="1:17" s="74" customFormat="1" ht="30" customHeight="1" x14ac:dyDescent="0.2"/>
    <row r="8" spans="1:17" s="69" customFormat="1" ht="20.100000000000001" customHeight="1" x14ac:dyDescent="0.2">
      <c r="A8" s="82"/>
      <c r="B8" s="69" t="s">
        <v>51</v>
      </c>
      <c r="C8" s="91"/>
      <c r="D8" s="69" t="s">
        <v>85</v>
      </c>
      <c r="E8" s="83"/>
      <c r="F8" s="83"/>
      <c r="G8" s="83"/>
      <c r="H8" s="83"/>
      <c r="I8" s="83"/>
      <c r="J8" s="83"/>
      <c r="L8" s="92"/>
      <c r="O8" s="150"/>
      <c r="P8" s="150"/>
      <c r="Q8" s="150"/>
    </row>
    <row r="9" spans="1:17" s="69" customFormat="1" ht="14.4" x14ac:dyDescent="0.2">
      <c r="D9" s="83"/>
      <c r="E9" s="83"/>
      <c r="F9" s="83"/>
      <c r="G9" s="83"/>
      <c r="H9" s="83"/>
      <c r="I9" s="83"/>
      <c r="J9" s="83"/>
      <c r="O9" s="150"/>
      <c r="P9" s="150"/>
      <c r="Q9" s="150"/>
    </row>
    <row r="10" spans="1:17" s="69" customFormat="1" ht="14.4" x14ac:dyDescent="0.2">
      <c r="A10" s="85"/>
      <c r="B10" s="85"/>
      <c r="C10" s="68"/>
      <c r="O10" s="83"/>
      <c r="P10" s="83"/>
      <c r="Q10" s="83"/>
    </row>
    <row r="11" spans="1:17" s="69" customFormat="1" ht="14.4" x14ac:dyDescent="0.2">
      <c r="C11" s="68"/>
      <c r="O11" s="83"/>
      <c r="P11" s="83"/>
      <c r="Q11" s="83"/>
    </row>
    <row r="12" spans="1:17" s="69" customFormat="1" ht="20.100000000000001" customHeight="1" x14ac:dyDescent="0.2">
      <c r="A12" s="82"/>
      <c r="B12" s="69" t="s">
        <v>54</v>
      </c>
      <c r="C12" s="80"/>
      <c r="D12" s="69" t="s">
        <v>15</v>
      </c>
    </row>
    <row r="13" spans="1:17" s="74" customFormat="1" ht="60" customHeight="1" x14ac:dyDescent="0.2"/>
    <row r="14" spans="1:17" s="74" customFormat="1" ht="14.4" x14ac:dyDescent="0.2">
      <c r="A14" s="151" t="s">
        <v>55</v>
      </c>
      <c r="B14" s="151"/>
      <c r="C14" s="151"/>
      <c r="D14" s="151"/>
      <c r="E14" s="151"/>
      <c r="F14" s="151"/>
      <c r="G14" s="151"/>
      <c r="H14" s="151"/>
      <c r="I14" s="151"/>
      <c r="J14" s="151"/>
      <c r="K14" s="151"/>
      <c r="L14" s="151"/>
      <c r="M14" s="151"/>
      <c r="N14" s="151"/>
    </row>
    <row r="15" spans="1:17" s="74" customFormat="1" ht="19.5" customHeight="1" x14ac:dyDescent="0.2"/>
    <row r="16" spans="1:17" s="74" customFormat="1" ht="14.4" x14ac:dyDescent="0.2"/>
    <row r="17" spans="2:7" s="74" customFormat="1" ht="14.4" x14ac:dyDescent="0.2">
      <c r="B17" s="93" t="s">
        <v>44</v>
      </c>
    </row>
    <row r="18" spans="2:7" s="74" customFormat="1" ht="18" customHeight="1" x14ac:dyDescent="0.2"/>
    <row r="19" spans="2:7" s="74" customFormat="1" ht="18" customHeight="1" x14ac:dyDescent="0.2"/>
    <row r="20" spans="2:7" s="74" customFormat="1" ht="14.4" x14ac:dyDescent="0.2">
      <c r="B20" s="70"/>
      <c r="D20" s="92" t="s">
        <v>52</v>
      </c>
      <c r="F20" s="143" t="s">
        <v>17</v>
      </c>
      <c r="G20" s="143"/>
    </row>
    <row r="21" spans="2:7" s="74" customFormat="1" ht="9" customHeight="1" x14ac:dyDescent="0.2"/>
    <row r="22" spans="2:7" s="74" customFormat="1" ht="9" customHeight="1" x14ac:dyDescent="0.2"/>
    <row r="23" spans="2:7" s="74" customFormat="1" ht="9" customHeight="1" x14ac:dyDescent="0.2">
      <c r="F23" s="143"/>
      <c r="G23" s="143"/>
    </row>
    <row r="24" spans="2:7" s="74" customFormat="1" ht="9" customHeight="1" x14ac:dyDescent="0.2">
      <c r="B24" s="70"/>
    </row>
    <row r="25" spans="2:7" s="74" customFormat="1" ht="18" customHeight="1" x14ac:dyDescent="0.2">
      <c r="F25" s="143" t="s">
        <v>18</v>
      </c>
      <c r="G25" s="143"/>
    </row>
    <row r="26" spans="2:7" s="74" customFormat="1" ht="36" customHeight="1" x14ac:dyDescent="0.2"/>
    <row r="27" spans="2:7" s="74" customFormat="1" ht="36" customHeight="1" x14ac:dyDescent="0.2"/>
    <row r="28" spans="2:7" s="74" customFormat="1" ht="36" customHeight="1" x14ac:dyDescent="0.2"/>
    <row r="29" spans="2:7" s="74" customFormat="1" ht="36" customHeight="1" x14ac:dyDescent="0.2"/>
    <row r="30" spans="2:7" s="74" customFormat="1" ht="14.4" x14ac:dyDescent="0.2">
      <c r="B30" s="81" t="s">
        <v>19</v>
      </c>
      <c r="C30" s="84"/>
      <c r="D30" s="84"/>
      <c r="E30" s="84"/>
    </row>
  </sheetData>
  <mergeCells count="10">
    <mergeCell ref="F25:G25"/>
    <mergeCell ref="A1:B1"/>
    <mergeCell ref="L1:N1"/>
    <mergeCell ref="A2:N2"/>
    <mergeCell ref="O2:Q3"/>
    <mergeCell ref="O8:Q9"/>
    <mergeCell ref="A14:N14"/>
    <mergeCell ref="F20:G20"/>
    <mergeCell ref="F23:G23"/>
    <mergeCell ref="B5:D5"/>
  </mergeCells>
  <phoneticPr fontId="1"/>
  <pageMargins left="0.7" right="0.7" top="0.75" bottom="0.75" header="0.3" footer="0.3"/>
  <pageSetup paperSize="9" scale="88" orientation="portrait" r:id="rId1"/>
  <headerFooter alignWithMargins="0"/>
  <colBreaks count="1" manualBreakCount="1">
    <brk id="14"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34"/>
  <sheetViews>
    <sheetView showGridLines="0" view="pageBreakPreview" topLeftCell="A16" zoomScale="80" zoomScaleNormal="100" zoomScaleSheetLayoutView="80" workbookViewId="0">
      <selection activeCell="D29" sqref="D29:H31"/>
    </sheetView>
  </sheetViews>
  <sheetFormatPr defaultRowHeight="13.2" x14ac:dyDescent="0.2"/>
  <cols>
    <col min="1" max="1" width="6.21875" style="21" customWidth="1"/>
    <col min="2" max="2" width="13.77734375" style="21" customWidth="1"/>
    <col min="3" max="4" width="6.6640625" style="21" customWidth="1"/>
    <col min="5" max="5" width="6.77734375" style="21" customWidth="1"/>
    <col min="6" max="6" width="6.88671875" style="21" customWidth="1"/>
    <col min="7" max="13" width="6.6640625" style="21" customWidth="1"/>
    <col min="14" max="14" width="7.109375" style="21" customWidth="1"/>
    <col min="15" max="17" width="5.6640625" style="21" customWidth="1"/>
    <col min="18" max="256" width="9" style="21"/>
    <col min="257" max="257" width="6.21875" style="21" customWidth="1"/>
    <col min="258" max="258" width="13.77734375" style="21" customWidth="1"/>
    <col min="259" max="260" width="6.6640625" style="21" customWidth="1"/>
    <col min="261" max="261" width="6.77734375" style="21" customWidth="1"/>
    <col min="262" max="262" width="6.88671875" style="21" customWidth="1"/>
    <col min="263" max="269" width="6.6640625" style="21" customWidth="1"/>
    <col min="270" max="270" width="7.109375" style="21" customWidth="1"/>
    <col min="271" max="273" width="5.6640625" style="21" customWidth="1"/>
    <col min="274" max="512" width="9" style="21"/>
    <col min="513" max="513" width="6.21875" style="21" customWidth="1"/>
    <col min="514" max="514" width="13.77734375" style="21" customWidth="1"/>
    <col min="515" max="516" width="6.6640625" style="21" customWidth="1"/>
    <col min="517" max="517" width="6.77734375" style="21" customWidth="1"/>
    <col min="518" max="518" width="6.88671875" style="21" customWidth="1"/>
    <col min="519" max="525" width="6.6640625" style="21" customWidth="1"/>
    <col min="526" max="526" width="7.109375" style="21" customWidth="1"/>
    <col min="527" max="529" width="5.6640625" style="21" customWidth="1"/>
    <col min="530" max="768" width="9" style="21"/>
    <col min="769" max="769" width="6.21875" style="21" customWidth="1"/>
    <col min="770" max="770" width="13.77734375" style="21" customWidth="1"/>
    <col min="771" max="772" width="6.6640625" style="21" customWidth="1"/>
    <col min="773" max="773" width="6.77734375" style="21" customWidth="1"/>
    <col min="774" max="774" width="6.88671875" style="21" customWidth="1"/>
    <col min="775" max="781" width="6.6640625" style="21" customWidth="1"/>
    <col min="782" max="782" width="7.109375" style="21" customWidth="1"/>
    <col min="783" max="785" width="5.6640625" style="21" customWidth="1"/>
    <col min="786" max="1024" width="9" style="21"/>
    <col min="1025" max="1025" width="6.21875" style="21" customWidth="1"/>
    <col min="1026" max="1026" width="13.77734375" style="21" customWidth="1"/>
    <col min="1027" max="1028" width="6.6640625" style="21" customWidth="1"/>
    <col min="1029" max="1029" width="6.77734375" style="21" customWidth="1"/>
    <col min="1030" max="1030" width="6.88671875" style="21" customWidth="1"/>
    <col min="1031" max="1037" width="6.6640625" style="21" customWidth="1"/>
    <col min="1038" max="1038" width="7.109375" style="21" customWidth="1"/>
    <col min="1039" max="1041" width="5.6640625" style="21" customWidth="1"/>
    <col min="1042" max="1280" width="9" style="21"/>
    <col min="1281" max="1281" width="6.21875" style="21" customWidth="1"/>
    <col min="1282" max="1282" width="13.77734375" style="21" customWidth="1"/>
    <col min="1283" max="1284" width="6.6640625" style="21" customWidth="1"/>
    <col min="1285" max="1285" width="6.77734375" style="21" customWidth="1"/>
    <col min="1286" max="1286" width="6.88671875" style="21" customWidth="1"/>
    <col min="1287" max="1293" width="6.6640625" style="21" customWidth="1"/>
    <col min="1294" max="1294" width="7.109375" style="21" customWidth="1"/>
    <col min="1295" max="1297" width="5.6640625" style="21" customWidth="1"/>
    <col min="1298" max="1536" width="9" style="21"/>
    <col min="1537" max="1537" width="6.21875" style="21" customWidth="1"/>
    <col min="1538" max="1538" width="13.77734375" style="21" customWidth="1"/>
    <col min="1539" max="1540" width="6.6640625" style="21" customWidth="1"/>
    <col min="1541" max="1541" width="6.77734375" style="21" customWidth="1"/>
    <col min="1542" max="1542" width="6.88671875" style="21" customWidth="1"/>
    <col min="1543" max="1549" width="6.6640625" style="21" customWidth="1"/>
    <col min="1550" max="1550" width="7.109375" style="21" customWidth="1"/>
    <col min="1551" max="1553" width="5.6640625" style="21" customWidth="1"/>
    <col min="1554" max="1792" width="9" style="21"/>
    <col min="1793" max="1793" width="6.21875" style="21" customWidth="1"/>
    <col min="1794" max="1794" width="13.77734375" style="21" customWidth="1"/>
    <col min="1795" max="1796" width="6.6640625" style="21" customWidth="1"/>
    <col min="1797" max="1797" width="6.77734375" style="21" customWidth="1"/>
    <col min="1798" max="1798" width="6.88671875" style="21" customWidth="1"/>
    <col min="1799" max="1805" width="6.6640625" style="21" customWidth="1"/>
    <col min="1806" max="1806" width="7.109375" style="21" customWidth="1"/>
    <col min="1807" max="1809" width="5.6640625" style="21" customWidth="1"/>
    <col min="1810" max="2048" width="9" style="21"/>
    <col min="2049" max="2049" width="6.21875" style="21" customWidth="1"/>
    <col min="2050" max="2050" width="13.77734375" style="21" customWidth="1"/>
    <col min="2051" max="2052" width="6.6640625" style="21" customWidth="1"/>
    <col min="2053" max="2053" width="6.77734375" style="21" customWidth="1"/>
    <col min="2054" max="2054" width="6.88671875" style="21" customWidth="1"/>
    <col min="2055" max="2061" width="6.6640625" style="21" customWidth="1"/>
    <col min="2062" max="2062" width="7.109375" style="21" customWidth="1"/>
    <col min="2063" max="2065" width="5.6640625" style="21" customWidth="1"/>
    <col min="2066" max="2304" width="9" style="21"/>
    <col min="2305" max="2305" width="6.21875" style="21" customWidth="1"/>
    <col min="2306" max="2306" width="13.77734375" style="21" customWidth="1"/>
    <col min="2307" max="2308" width="6.6640625" style="21" customWidth="1"/>
    <col min="2309" max="2309" width="6.77734375" style="21" customWidth="1"/>
    <col min="2310" max="2310" width="6.88671875" style="21" customWidth="1"/>
    <col min="2311" max="2317" width="6.6640625" style="21" customWidth="1"/>
    <col min="2318" max="2318" width="7.109375" style="21" customWidth="1"/>
    <col min="2319" max="2321" width="5.6640625" style="21" customWidth="1"/>
    <col min="2322" max="2560" width="9" style="21"/>
    <col min="2561" max="2561" width="6.21875" style="21" customWidth="1"/>
    <col min="2562" max="2562" width="13.77734375" style="21" customWidth="1"/>
    <col min="2563" max="2564" width="6.6640625" style="21" customWidth="1"/>
    <col min="2565" max="2565" width="6.77734375" style="21" customWidth="1"/>
    <col min="2566" max="2566" width="6.88671875" style="21" customWidth="1"/>
    <col min="2567" max="2573" width="6.6640625" style="21" customWidth="1"/>
    <col min="2574" max="2574" width="7.109375" style="21" customWidth="1"/>
    <col min="2575" max="2577" width="5.6640625" style="21" customWidth="1"/>
    <col min="2578" max="2816" width="9" style="21"/>
    <col min="2817" max="2817" width="6.21875" style="21" customWidth="1"/>
    <col min="2818" max="2818" width="13.77734375" style="21" customWidth="1"/>
    <col min="2819" max="2820" width="6.6640625" style="21" customWidth="1"/>
    <col min="2821" max="2821" width="6.77734375" style="21" customWidth="1"/>
    <col min="2822" max="2822" width="6.88671875" style="21" customWidth="1"/>
    <col min="2823" max="2829" width="6.6640625" style="21" customWidth="1"/>
    <col min="2830" max="2830" width="7.109375" style="21" customWidth="1"/>
    <col min="2831" max="2833" width="5.6640625" style="21" customWidth="1"/>
    <col min="2834" max="3072" width="9" style="21"/>
    <col min="3073" max="3073" width="6.21875" style="21" customWidth="1"/>
    <col min="3074" max="3074" width="13.77734375" style="21" customWidth="1"/>
    <col min="3075" max="3076" width="6.6640625" style="21" customWidth="1"/>
    <col min="3077" max="3077" width="6.77734375" style="21" customWidth="1"/>
    <col min="3078" max="3078" width="6.88671875" style="21" customWidth="1"/>
    <col min="3079" max="3085" width="6.6640625" style="21" customWidth="1"/>
    <col min="3086" max="3086" width="7.109375" style="21" customWidth="1"/>
    <col min="3087" max="3089" width="5.6640625" style="21" customWidth="1"/>
    <col min="3090" max="3328" width="9" style="21"/>
    <col min="3329" max="3329" width="6.21875" style="21" customWidth="1"/>
    <col min="3330" max="3330" width="13.77734375" style="21" customWidth="1"/>
    <col min="3331" max="3332" width="6.6640625" style="21" customWidth="1"/>
    <col min="3333" max="3333" width="6.77734375" style="21" customWidth="1"/>
    <col min="3334" max="3334" width="6.88671875" style="21" customWidth="1"/>
    <col min="3335" max="3341" width="6.6640625" style="21" customWidth="1"/>
    <col min="3342" max="3342" width="7.109375" style="21" customWidth="1"/>
    <col min="3343" max="3345" width="5.6640625" style="21" customWidth="1"/>
    <col min="3346" max="3584" width="9" style="21"/>
    <col min="3585" max="3585" width="6.21875" style="21" customWidth="1"/>
    <col min="3586" max="3586" width="13.77734375" style="21" customWidth="1"/>
    <col min="3587" max="3588" width="6.6640625" style="21" customWidth="1"/>
    <col min="3589" max="3589" width="6.77734375" style="21" customWidth="1"/>
    <col min="3590" max="3590" width="6.88671875" style="21" customWidth="1"/>
    <col min="3591" max="3597" width="6.6640625" style="21" customWidth="1"/>
    <col min="3598" max="3598" width="7.109375" style="21" customWidth="1"/>
    <col min="3599" max="3601" width="5.6640625" style="21" customWidth="1"/>
    <col min="3602" max="3840" width="9" style="21"/>
    <col min="3841" max="3841" width="6.21875" style="21" customWidth="1"/>
    <col min="3842" max="3842" width="13.77734375" style="21" customWidth="1"/>
    <col min="3843" max="3844" width="6.6640625" style="21" customWidth="1"/>
    <col min="3845" max="3845" width="6.77734375" style="21" customWidth="1"/>
    <col min="3846" max="3846" width="6.88671875" style="21" customWidth="1"/>
    <col min="3847" max="3853" width="6.6640625" style="21" customWidth="1"/>
    <col min="3854" max="3854" width="7.109375" style="21" customWidth="1"/>
    <col min="3855" max="3857" width="5.6640625" style="21" customWidth="1"/>
    <col min="3858" max="4096" width="9" style="21"/>
    <col min="4097" max="4097" width="6.21875" style="21" customWidth="1"/>
    <col min="4098" max="4098" width="13.77734375" style="21" customWidth="1"/>
    <col min="4099" max="4100" width="6.6640625" style="21" customWidth="1"/>
    <col min="4101" max="4101" width="6.77734375" style="21" customWidth="1"/>
    <col min="4102" max="4102" width="6.88671875" style="21" customWidth="1"/>
    <col min="4103" max="4109" width="6.6640625" style="21" customWidth="1"/>
    <col min="4110" max="4110" width="7.109375" style="21" customWidth="1"/>
    <col min="4111" max="4113" width="5.6640625" style="21" customWidth="1"/>
    <col min="4114" max="4352" width="9" style="21"/>
    <col min="4353" max="4353" width="6.21875" style="21" customWidth="1"/>
    <col min="4354" max="4354" width="13.77734375" style="21" customWidth="1"/>
    <col min="4355" max="4356" width="6.6640625" style="21" customWidth="1"/>
    <col min="4357" max="4357" width="6.77734375" style="21" customWidth="1"/>
    <col min="4358" max="4358" width="6.88671875" style="21" customWidth="1"/>
    <col min="4359" max="4365" width="6.6640625" style="21" customWidth="1"/>
    <col min="4366" max="4366" width="7.109375" style="21" customWidth="1"/>
    <col min="4367" max="4369" width="5.6640625" style="21" customWidth="1"/>
    <col min="4370" max="4608" width="9" style="21"/>
    <col min="4609" max="4609" width="6.21875" style="21" customWidth="1"/>
    <col min="4610" max="4610" width="13.77734375" style="21" customWidth="1"/>
    <col min="4611" max="4612" width="6.6640625" style="21" customWidth="1"/>
    <col min="4613" max="4613" width="6.77734375" style="21" customWidth="1"/>
    <col min="4614" max="4614" width="6.88671875" style="21" customWidth="1"/>
    <col min="4615" max="4621" width="6.6640625" style="21" customWidth="1"/>
    <col min="4622" max="4622" width="7.109375" style="21" customWidth="1"/>
    <col min="4623" max="4625" width="5.6640625" style="21" customWidth="1"/>
    <col min="4626" max="4864" width="9" style="21"/>
    <col min="4865" max="4865" width="6.21875" style="21" customWidth="1"/>
    <col min="4866" max="4866" width="13.77734375" style="21" customWidth="1"/>
    <col min="4867" max="4868" width="6.6640625" style="21" customWidth="1"/>
    <col min="4869" max="4869" width="6.77734375" style="21" customWidth="1"/>
    <col min="4870" max="4870" width="6.88671875" style="21" customWidth="1"/>
    <col min="4871" max="4877" width="6.6640625" style="21" customWidth="1"/>
    <col min="4878" max="4878" width="7.109375" style="21" customWidth="1"/>
    <col min="4879" max="4881" width="5.6640625" style="21" customWidth="1"/>
    <col min="4882" max="5120" width="9" style="21"/>
    <col min="5121" max="5121" width="6.21875" style="21" customWidth="1"/>
    <col min="5122" max="5122" width="13.77734375" style="21" customWidth="1"/>
    <col min="5123" max="5124" width="6.6640625" style="21" customWidth="1"/>
    <col min="5125" max="5125" width="6.77734375" style="21" customWidth="1"/>
    <col min="5126" max="5126" width="6.88671875" style="21" customWidth="1"/>
    <col min="5127" max="5133" width="6.6640625" style="21" customWidth="1"/>
    <col min="5134" max="5134" width="7.109375" style="21" customWidth="1"/>
    <col min="5135" max="5137" width="5.6640625" style="21" customWidth="1"/>
    <col min="5138" max="5376" width="9" style="21"/>
    <col min="5377" max="5377" width="6.21875" style="21" customWidth="1"/>
    <col min="5378" max="5378" width="13.77734375" style="21" customWidth="1"/>
    <col min="5379" max="5380" width="6.6640625" style="21" customWidth="1"/>
    <col min="5381" max="5381" width="6.77734375" style="21" customWidth="1"/>
    <col min="5382" max="5382" width="6.88671875" style="21" customWidth="1"/>
    <col min="5383" max="5389" width="6.6640625" style="21" customWidth="1"/>
    <col min="5390" max="5390" width="7.109375" style="21" customWidth="1"/>
    <col min="5391" max="5393" width="5.6640625" style="21" customWidth="1"/>
    <col min="5394" max="5632" width="9" style="21"/>
    <col min="5633" max="5633" width="6.21875" style="21" customWidth="1"/>
    <col min="5634" max="5634" width="13.77734375" style="21" customWidth="1"/>
    <col min="5635" max="5636" width="6.6640625" style="21" customWidth="1"/>
    <col min="5637" max="5637" width="6.77734375" style="21" customWidth="1"/>
    <col min="5638" max="5638" width="6.88671875" style="21" customWidth="1"/>
    <col min="5639" max="5645" width="6.6640625" style="21" customWidth="1"/>
    <col min="5646" max="5646" width="7.109375" style="21" customWidth="1"/>
    <col min="5647" max="5649" width="5.6640625" style="21" customWidth="1"/>
    <col min="5650" max="5888" width="9" style="21"/>
    <col min="5889" max="5889" width="6.21875" style="21" customWidth="1"/>
    <col min="5890" max="5890" width="13.77734375" style="21" customWidth="1"/>
    <col min="5891" max="5892" width="6.6640625" style="21" customWidth="1"/>
    <col min="5893" max="5893" width="6.77734375" style="21" customWidth="1"/>
    <col min="5894" max="5894" width="6.88671875" style="21" customWidth="1"/>
    <col min="5895" max="5901" width="6.6640625" style="21" customWidth="1"/>
    <col min="5902" max="5902" width="7.109375" style="21" customWidth="1"/>
    <col min="5903" max="5905" width="5.6640625" style="21" customWidth="1"/>
    <col min="5906" max="6144" width="9" style="21"/>
    <col min="6145" max="6145" width="6.21875" style="21" customWidth="1"/>
    <col min="6146" max="6146" width="13.77734375" style="21" customWidth="1"/>
    <col min="6147" max="6148" width="6.6640625" style="21" customWidth="1"/>
    <col min="6149" max="6149" width="6.77734375" style="21" customWidth="1"/>
    <col min="6150" max="6150" width="6.88671875" style="21" customWidth="1"/>
    <col min="6151" max="6157" width="6.6640625" style="21" customWidth="1"/>
    <col min="6158" max="6158" width="7.109375" style="21" customWidth="1"/>
    <col min="6159" max="6161" width="5.6640625" style="21" customWidth="1"/>
    <col min="6162" max="6400" width="9" style="21"/>
    <col min="6401" max="6401" width="6.21875" style="21" customWidth="1"/>
    <col min="6402" max="6402" width="13.77734375" style="21" customWidth="1"/>
    <col min="6403" max="6404" width="6.6640625" style="21" customWidth="1"/>
    <col min="6405" max="6405" width="6.77734375" style="21" customWidth="1"/>
    <col min="6406" max="6406" width="6.88671875" style="21" customWidth="1"/>
    <col min="6407" max="6413" width="6.6640625" style="21" customWidth="1"/>
    <col min="6414" max="6414" width="7.109375" style="21" customWidth="1"/>
    <col min="6415" max="6417" width="5.6640625" style="21" customWidth="1"/>
    <col min="6418" max="6656" width="9" style="21"/>
    <col min="6657" max="6657" width="6.21875" style="21" customWidth="1"/>
    <col min="6658" max="6658" width="13.77734375" style="21" customWidth="1"/>
    <col min="6659" max="6660" width="6.6640625" style="21" customWidth="1"/>
    <col min="6661" max="6661" width="6.77734375" style="21" customWidth="1"/>
    <col min="6662" max="6662" width="6.88671875" style="21" customWidth="1"/>
    <col min="6663" max="6669" width="6.6640625" style="21" customWidth="1"/>
    <col min="6670" max="6670" width="7.109375" style="21" customWidth="1"/>
    <col min="6671" max="6673" width="5.6640625" style="21" customWidth="1"/>
    <col min="6674" max="6912" width="9" style="21"/>
    <col min="6913" max="6913" width="6.21875" style="21" customWidth="1"/>
    <col min="6914" max="6914" width="13.77734375" style="21" customWidth="1"/>
    <col min="6915" max="6916" width="6.6640625" style="21" customWidth="1"/>
    <col min="6917" max="6917" width="6.77734375" style="21" customWidth="1"/>
    <col min="6918" max="6918" width="6.88671875" style="21" customWidth="1"/>
    <col min="6919" max="6925" width="6.6640625" style="21" customWidth="1"/>
    <col min="6926" max="6926" width="7.109375" style="21" customWidth="1"/>
    <col min="6927" max="6929" width="5.6640625" style="21" customWidth="1"/>
    <col min="6930" max="7168" width="9" style="21"/>
    <col min="7169" max="7169" width="6.21875" style="21" customWidth="1"/>
    <col min="7170" max="7170" width="13.77734375" style="21" customWidth="1"/>
    <col min="7171" max="7172" width="6.6640625" style="21" customWidth="1"/>
    <col min="7173" max="7173" width="6.77734375" style="21" customWidth="1"/>
    <col min="7174" max="7174" width="6.88671875" style="21" customWidth="1"/>
    <col min="7175" max="7181" width="6.6640625" style="21" customWidth="1"/>
    <col min="7182" max="7182" width="7.109375" style="21" customWidth="1"/>
    <col min="7183" max="7185" width="5.6640625" style="21" customWidth="1"/>
    <col min="7186" max="7424" width="9" style="21"/>
    <col min="7425" max="7425" width="6.21875" style="21" customWidth="1"/>
    <col min="7426" max="7426" width="13.77734375" style="21" customWidth="1"/>
    <col min="7427" max="7428" width="6.6640625" style="21" customWidth="1"/>
    <col min="7429" max="7429" width="6.77734375" style="21" customWidth="1"/>
    <col min="7430" max="7430" width="6.88671875" style="21" customWidth="1"/>
    <col min="7431" max="7437" width="6.6640625" style="21" customWidth="1"/>
    <col min="7438" max="7438" width="7.109375" style="21" customWidth="1"/>
    <col min="7439" max="7441" width="5.6640625" style="21" customWidth="1"/>
    <col min="7442" max="7680" width="9" style="21"/>
    <col min="7681" max="7681" width="6.21875" style="21" customWidth="1"/>
    <col min="7682" max="7682" width="13.77734375" style="21" customWidth="1"/>
    <col min="7683" max="7684" width="6.6640625" style="21" customWidth="1"/>
    <col min="7685" max="7685" width="6.77734375" style="21" customWidth="1"/>
    <col min="7686" max="7686" width="6.88671875" style="21" customWidth="1"/>
    <col min="7687" max="7693" width="6.6640625" style="21" customWidth="1"/>
    <col min="7694" max="7694" width="7.109375" style="21" customWidth="1"/>
    <col min="7695" max="7697" width="5.6640625" style="21" customWidth="1"/>
    <col min="7698" max="7936" width="9" style="21"/>
    <col min="7937" max="7937" width="6.21875" style="21" customWidth="1"/>
    <col min="7938" max="7938" width="13.77734375" style="21" customWidth="1"/>
    <col min="7939" max="7940" width="6.6640625" style="21" customWidth="1"/>
    <col min="7941" max="7941" width="6.77734375" style="21" customWidth="1"/>
    <col min="7942" max="7942" width="6.88671875" style="21" customWidth="1"/>
    <col min="7943" max="7949" width="6.6640625" style="21" customWidth="1"/>
    <col min="7950" max="7950" width="7.109375" style="21" customWidth="1"/>
    <col min="7951" max="7953" width="5.6640625" style="21" customWidth="1"/>
    <col min="7954" max="8192" width="9" style="21"/>
    <col min="8193" max="8193" width="6.21875" style="21" customWidth="1"/>
    <col min="8194" max="8194" width="13.77734375" style="21" customWidth="1"/>
    <col min="8195" max="8196" width="6.6640625" style="21" customWidth="1"/>
    <col min="8197" max="8197" width="6.77734375" style="21" customWidth="1"/>
    <col min="8198" max="8198" width="6.88671875" style="21" customWidth="1"/>
    <col min="8199" max="8205" width="6.6640625" style="21" customWidth="1"/>
    <col min="8206" max="8206" width="7.109375" style="21" customWidth="1"/>
    <col min="8207" max="8209" width="5.6640625" style="21" customWidth="1"/>
    <col min="8210" max="8448" width="9" style="21"/>
    <col min="8449" max="8449" width="6.21875" style="21" customWidth="1"/>
    <col min="8450" max="8450" width="13.77734375" style="21" customWidth="1"/>
    <col min="8451" max="8452" width="6.6640625" style="21" customWidth="1"/>
    <col min="8453" max="8453" width="6.77734375" style="21" customWidth="1"/>
    <col min="8454" max="8454" width="6.88671875" style="21" customWidth="1"/>
    <col min="8455" max="8461" width="6.6640625" style="21" customWidth="1"/>
    <col min="8462" max="8462" width="7.109375" style="21" customWidth="1"/>
    <col min="8463" max="8465" width="5.6640625" style="21" customWidth="1"/>
    <col min="8466" max="8704" width="9" style="21"/>
    <col min="8705" max="8705" width="6.21875" style="21" customWidth="1"/>
    <col min="8706" max="8706" width="13.77734375" style="21" customWidth="1"/>
    <col min="8707" max="8708" width="6.6640625" style="21" customWidth="1"/>
    <col min="8709" max="8709" width="6.77734375" style="21" customWidth="1"/>
    <col min="8710" max="8710" width="6.88671875" style="21" customWidth="1"/>
    <col min="8711" max="8717" width="6.6640625" style="21" customWidth="1"/>
    <col min="8718" max="8718" width="7.109375" style="21" customWidth="1"/>
    <col min="8719" max="8721" width="5.6640625" style="21" customWidth="1"/>
    <col min="8722" max="8960" width="9" style="21"/>
    <col min="8961" max="8961" width="6.21875" style="21" customWidth="1"/>
    <col min="8962" max="8962" width="13.77734375" style="21" customWidth="1"/>
    <col min="8963" max="8964" width="6.6640625" style="21" customWidth="1"/>
    <col min="8965" max="8965" width="6.77734375" style="21" customWidth="1"/>
    <col min="8966" max="8966" width="6.88671875" style="21" customWidth="1"/>
    <col min="8967" max="8973" width="6.6640625" style="21" customWidth="1"/>
    <col min="8974" max="8974" width="7.109375" style="21" customWidth="1"/>
    <col min="8975" max="8977" width="5.6640625" style="21" customWidth="1"/>
    <col min="8978" max="9216" width="9" style="21"/>
    <col min="9217" max="9217" width="6.21875" style="21" customWidth="1"/>
    <col min="9218" max="9218" width="13.77734375" style="21" customWidth="1"/>
    <col min="9219" max="9220" width="6.6640625" style="21" customWidth="1"/>
    <col min="9221" max="9221" width="6.77734375" style="21" customWidth="1"/>
    <col min="9222" max="9222" width="6.88671875" style="21" customWidth="1"/>
    <col min="9223" max="9229" width="6.6640625" style="21" customWidth="1"/>
    <col min="9230" max="9230" width="7.109375" style="21" customWidth="1"/>
    <col min="9231" max="9233" width="5.6640625" style="21" customWidth="1"/>
    <col min="9234" max="9472" width="9" style="21"/>
    <col min="9473" max="9473" width="6.21875" style="21" customWidth="1"/>
    <col min="9474" max="9474" width="13.77734375" style="21" customWidth="1"/>
    <col min="9475" max="9476" width="6.6640625" style="21" customWidth="1"/>
    <col min="9477" max="9477" width="6.77734375" style="21" customWidth="1"/>
    <col min="9478" max="9478" width="6.88671875" style="21" customWidth="1"/>
    <col min="9479" max="9485" width="6.6640625" style="21" customWidth="1"/>
    <col min="9486" max="9486" width="7.109375" style="21" customWidth="1"/>
    <col min="9487" max="9489" width="5.6640625" style="21" customWidth="1"/>
    <col min="9490" max="9728" width="9" style="21"/>
    <col min="9729" max="9729" width="6.21875" style="21" customWidth="1"/>
    <col min="9730" max="9730" width="13.77734375" style="21" customWidth="1"/>
    <col min="9731" max="9732" width="6.6640625" style="21" customWidth="1"/>
    <col min="9733" max="9733" width="6.77734375" style="21" customWidth="1"/>
    <col min="9734" max="9734" width="6.88671875" style="21" customWidth="1"/>
    <col min="9735" max="9741" width="6.6640625" style="21" customWidth="1"/>
    <col min="9742" max="9742" width="7.109375" style="21" customWidth="1"/>
    <col min="9743" max="9745" width="5.6640625" style="21" customWidth="1"/>
    <col min="9746" max="9984" width="9" style="21"/>
    <col min="9985" max="9985" width="6.21875" style="21" customWidth="1"/>
    <col min="9986" max="9986" width="13.77734375" style="21" customWidth="1"/>
    <col min="9987" max="9988" width="6.6640625" style="21" customWidth="1"/>
    <col min="9989" max="9989" width="6.77734375" style="21" customWidth="1"/>
    <col min="9990" max="9990" width="6.88671875" style="21" customWidth="1"/>
    <col min="9991" max="9997" width="6.6640625" style="21" customWidth="1"/>
    <col min="9998" max="9998" width="7.109375" style="21" customWidth="1"/>
    <col min="9999" max="10001" width="5.6640625" style="21" customWidth="1"/>
    <col min="10002" max="10240" width="9" style="21"/>
    <col min="10241" max="10241" width="6.21875" style="21" customWidth="1"/>
    <col min="10242" max="10242" width="13.77734375" style="21" customWidth="1"/>
    <col min="10243" max="10244" width="6.6640625" style="21" customWidth="1"/>
    <col min="10245" max="10245" width="6.77734375" style="21" customWidth="1"/>
    <col min="10246" max="10246" width="6.88671875" style="21" customWidth="1"/>
    <col min="10247" max="10253" width="6.6640625" style="21" customWidth="1"/>
    <col min="10254" max="10254" width="7.109375" style="21" customWidth="1"/>
    <col min="10255" max="10257" width="5.6640625" style="21" customWidth="1"/>
    <col min="10258" max="10496" width="9" style="21"/>
    <col min="10497" max="10497" width="6.21875" style="21" customWidth="1"/>
    <col min="10498" max="10498" width="13.77734375" style="21" customWidth="1"/>
    <col min="10499" max="10500" width="6.6640625" style="21" customWidth="1"/>
    <col min="10501" max="10501" width="6.77734375" style="21" customWidth="1"/>
    <col min="10502" max="10502" width="6.88671875" style="21" customWidth="1"/>
    <col min="10503" max="10509" width="6.6640625" style="21" customWidth="1"/>
    <col min="10510" max="10510" width="7.109375" style="21" customWidth="1"/>
    <col min="10511" max="10513" width="5.6640625" style="21" customWidth="1"/>
    <col min="10514" max="10752" width="9" style="21"/>
    <col min="10753" max="10753" width="6.21875" style="21" customWidth="1"/>
    <col min="10754" max="10754" width="13.77734375" style="21" customWidth="1"/>
    <col min="10755" max="10756" width="6.6640625" style="21" customWidth="1"/>
    <col min="10757" max="10757" width="6.77734375" style="21" customWidth="1"/>
    <col min="10758" max="10758" width="6.88671875" style="21" customWidth="1"/>
    <col min="10759" max="10765" width="6.6640625" style="21" customWidth="1"/>
    <col min="10766" max="10766" width="7.109375" style="21" customWidth="1"/>
    <col min="10767" max="10769" width="5.6640625" style="21" customWidth="1"/>
    <col min="10770" max="11008" width="9" style="21"/>
    <col min="11009" max="11009" width="6.21875" style="21" customWidth="1"/>
    <col min="11010" max="11010" width="13.77734375" style="21" customWidth="1"/>
    <col min="11011" max="11012" width="6.6640625" style="21" customWidth="1"/>
    <col min="11013" max="11013" width="6.77734375" style="21" customWidth="1"/>
    <col min="11014" max="11014" width="6.88671875" style="21" customWidth="1"/>
    <col min="11015" max="11021" width="6.6640625" style="21" customWidth="1"/>
    <col min="11022" max="11022" width="7.109375" style="21" customWidth="1"/>
    <col min="11023" max="11025" width="5.6640625" style="21" customWidth="1"/>
    <col min="11026" max="11264" width="9" style="21"/>
    <col min="11265" max="11265" width="6.21875" style="21" customWidth="1"/>
    <col min="11266" max="11266" width="13.77734375" style="21" customWidth="1"/>
    <col min="11267" max="11268" width="6.6640625" style="21" customWidth="1"/>
    <col min="11269" max="11269" width="6.77734375" style="21" customWidth="1"/>
    <col min="11270" max="11270" width="6.88671875" style="21" customWidth="1"/>
    <col min="11271" max="11277" width="6.6640625" style="21" customWidth="1"/>
    <col min="11278" max="11278" width="7.109375" style="21" customWidth="1"/>
    <col min="11279" max="11281" width="5.6640625" style="21" customWidth="1"/>
    <col min="11282" max="11520" width="9" style="21"/>
    <col min="11521" max="11521" width="6.21875" style="21" customWidth="1"/>
    <col min="11522" max="11522" width="13.77734375" style="21" customWidth="1"/>
    <col min="11523" max="11524" width="6.6640625" style="21" customWidth="1"/>
    <col min="11525" max="11525" width="6.77734375" style="21" customWidth="1"/>
    <col min="11526" max="11526" width="6.88671875" style="21" customWidth="1"/>
    <col min="11527" max="11533" width="6.6640625" style="21" customWidth="1"/>
    <col min="11534" max="11534" width="7.109375" style="21" customWidth="1"/>
    <col min="11535" max="11537" width="5.6640625" style="21" customWidth="1"/>
    <col min="11538" max="11776" width="9" style="21"/>
    <col min="11777" max="11777" width="6.21875" style="21" customWidth="1"/>
    <col min="11778" max="11778" width="13.77734375" style="21" customWidth="1"/>
    <col min="11779" max="11780" width="6.6640625" style="21" customWidth="1"/>
    <col min="11781" max="11781" width="6.77734375" style="21" customWidth="1"/>
    <col min="11782" max="11782" width="6.88671875" style="21" customWidth="1"/>
    <col min="11783" max="11789" width="6.6640625" style="21" customWidth="1"/>
    <col min="11790" max="11790" width="7.109375" style="21" customWidth="1"/>
    <col min="11791" max="11793" width="5.6640625" style="21" customWidth="1"/>
    <col min="11794" max="12032" width="9" style="21"/>
    <col min="12033" max="12033" width="6.21875" style="21" customWidth="1"/>
    <col min="12034" max="12034" width="13.77734375" style="21" customWidth="1"/>
    <col min="12035" max="12036" width="6.6640625" style="21" customWidth="1"/>
    <col min="12037" max="12037" width="6.77734375" style="21" customWidth="1"/>
    <col min="12038" max="12038" width="6.88671875" style="21" customWidth="1"/>
    <col min="12039" max="12045" width="6.6640625" style="21" customWidth="1"/>
    <col min="12046" max="12046" width="7.109375" style="21" customWidth="1"/>
    <col min="12047" max="12049" width="5.6640625" style="21" customWidth="1"/>
    <col min="12050" max="12288" width="9" style="21"/>
    <col min="12289" max="12289" width="6.21875" style="21" customWidth="1"/>
    <col min="12290" max="12290" width="13.77734375" style="21" customWidth="1"/>
    <col min="12291" max="12292" width="6.6640625" style="21" customWidth="1"/>
    <col min="12293" max="12293" width="6.77734375" style="21" customWidth="1"/>
    <col min="12294" max="12294" width="6.88671875" style="21" customWidth="1"/>
    <col min="12295" max="12301" width="6.6640625" style="21" customWidth="1"/>
    <col min="12302" max="12302" width="7.109375" style="21" customWidth="1"/>
    <col min="12303" max="12305" width="5.6640625" style="21" customWidth="1"/>
    <col min="12306" max="12544" width="9" style="21"/>
    <col min="12545" max="12545" width="6.21875" style="21" customWidth="1"/>
    <col min="12546" max="12546" width="13.77734375" style="21" customWidth="1"/>
    <col min="12547" max="12548" width="6.6640625" style="21" customWidth="1"/>
    <col min="12549" max="12549" width="6.77734375" style="21" customWidth="1"/>
    <col min="12550" max="12550" width="6.88671875" style="21" customWidth="1"/>
    <col min="12551" max="12557" width="6.6640625" style="21" customWidth="1"/>
    <col min="12558" max="12558" width="7.109375" style="21" customWidth="1"/>
    <col min="12559" max="12561" width="5.6640625" style="21" customWidth="1"/>
    <col min="12562" max="12800" width="9" style="21"/>
    <col min="12801" max="12801" width="6.21875" style="21" customWidth="1"/>
    <col min="12802" max="12802" width="13.77734375" style="21" customWidth="1"/>
    <col min="12803" max="12804" width="6.6640625" style="21" customWidth="1"/>
    <col min="12805" max="12805" width="6.77734375" style="21" customWidth="1"/>
    <col min="12806" max="12806" width="6.88671875" style="21" customWidth="1"/>
    <col min="12807" max="12813" width="6.6640625" style="21" customWidth="1"/>
    <col min="12814" max="12814" width="7.109375" style="21" customWidth="1"/>
    <col min="12815" max="12817" width="5.6640625" style="21" customWidth="1"/>
    <col min="12818" max="13056" width="9" style="21"/>
    <col min="13057" max="13057" width="6.21875" style="21" customWidth="1"/>
    <col min="13058" max="13058" width="13.77734375" style="21" customWidth="1"/>
    <col min="13059" max="13060" width="6.6640625" style="21" customWidth="1"/>
    <col min="13061" max="13061" width="6.77734375" style="21" customWidth="1"/>
    <col min="13062" max="13062" width="6.88671875" style="21" customWidth="1"/>
    <col min="13063" max="13069" width="6.6640625" style="21" customWidth="1"/>
    <col min="13070" max="13070" width="7.109375" style="21" customWidth="1"/>
    <col min="13071" max="13073" width="5.6640625" style="21" customWidth="1"/>
    <col min="13074" max="13312" width="9" style="21"/>
    <col min="13313" max="13313" width="6.21875" style="21" customWidth="1"/>
    <col min="13314" max="13314" width="13.77734375" style="21" customWidth="1"/>
    <col min="13315" max="13316" width="6.6640625" style="21" customWidth="1"/>
    <col min="13317" max="13317" width="6.77734375" style="21" customWidth="1"/>
    <col min="13318" max="13318" width="6.88671875" style="21" customWidth="1"/>
    <col min="13319" max="13325" width="6.6640625" style="21" customWidth="1"/>
    <col min="13326" max="13326" width="7.109375" style="21" customWidth="1"/>
    <col min="13327" max="13329" width="5.6640625" style="21" customWidth="1"/>
    <col min="13330" max="13568" width="9" style="21"/>
    <col min="13569" max="13569" width="6.21875" style="21" customWidth="1"/>
    <col min="13570" max="13570" width="13.77734375" style="21" customWidth="1"/>
    <col min="13571" max="13572" width="6.6640625" style="21" customWidth="1"/>
    <col min="13573" max="13573" width="6.77734375" style="21" customWidth="1"/>
    <col min="13574" max="13574" width="6.88671875" style="21" customWidth="1"/>
    <col min="13575" max="13581" width="6.6640625" style="21" customWidth="1"/>
    <col min="13582" max="13582" width="7.109375" style="21" customWidth="1"/>
    <col min="13583" max="13585" width="5.6640625" style="21" customWidth="1"/>
    <col min="13586" max="13824" width="9" style="21"/>
    <col min="13825" max="13825" width="6.21875" style="21" customWidth="1"/>
    <col min="13826" max="13826" width="13.77734375" style="21" customWidth="1"/>
    <col min="13827" max="13828" width="6.6640625" style="21" customWidth="1"/>
    <col min="13829" max="13829" width="6.77734375" style="21" customWidth="1"/>
    <col min="13830" max="13830" width="6.88671875" style="21" customWidth="1"/>
    <col min="13831" max="13837" width="6.6640625" style="21" customWidth="1"/>
    <col min="13838" max="13838" width="7.109375" style="21" customWidth="1"/>
    <col min="13839" max="13841" width="5.6640625" style="21" customWidth="1"/>
    <col min="13842" max="14080" width="9" style="21"/>
    <col min="14081" max="14081" width="6.21875" style="21" customWidth="1"/>
    <col min="14082" max="14082" width="13.77734375" style="21" customWidth="1"/>
    <col min="14083" max="14084" width="6.6640625" style="21" customWidth="1"/>
    <col min="14085" max="14085" width="6.77734375" style="21" customWidth="1"/>
    <col min="14086" max="14086" width="6.88671875" style="21" customWidth="1"/>
    <col min="14087" max="14093" width="6.6640625" style="21" customWidth="1"/>
    <col min="14094" max="14094" width="7.109375" style="21" customWidth="1"/>
    <col min="14095" max="14097" width="5.6640625" style="21" customWidth="1"/>
    <col min="14098" max="14336" width="9" style="21"/>
    <col min="14337" max="14337" width="6.21875" style="21" customWidth="1"/>
    <col min="14338" max="14338" width="13.77734375" style="21" customWidth="1"/>
    <col min="14339" max="14340" width="6.6640625" style="21" customWidth="1"/>
    <col min="14341" max="14341" width="6.77734375" style="21" customWidth="1"/>
    <col min="14342" max="14342" width="6.88671875" style="21" customWidth="1"/>
    <col min="14343" max="14349" width="6.6640625" style="21" customWidth="1"/>
    <col min="14350" max="14350" width="7.109375" style="21" customWidth="1"/>
    <col min="14351" max="14353" width="5.6640625" style="21" customWidth="1"/>
    <col min="14354" max="14592" width="9" style="21"/>
    <col min="14593" max="14593" width="6.21875" style="21" customWidth="1"/>
    <col min="14594" max="14594" width="13.77734375" style="21" customWidth="1"/>
    <col min="14595" max="14596" width="6.6640625" style="21" customWidth="1"/>
    <col min="14597" max="14597" width="6.77734375" style="21" customWidth="1"/>
    <col min="14598" max="14598" width="6.88671875" style="21" customWidth="1"/>
    <col min="14599" max="14605" width="6.6640625" style="21" customWidth="1"/>
    <col min="14606" max="14606" width="7.109375" style="21" customWidth="1"/>
    <col min="14607" max="14609" width="5.6640625" style="21" customWidth="1"/>
    <col min="14610" max="14848" width="9" style="21"/>
    <col min="14849" max="14849" width="6.21875" style="21" customWidth="1"/>
    <col min="14850" max="14850" width="13.77734375" style="21" customWidth="1"/>
    <col min="14851" max="14852" width="6.6640625" style="21" customWidth="1"/>
    <col min="14853" max="14853" width="6.77734375" style="21" customWidth="1"/>
    <col min="14854" max="14854" width="6.88671875" style="21" customWidth="1"/>
    <col min="14855" max="14861" width="6.6640625" style="21" customWidth="1"/>
    <col min="14862" max="14862" width="7.109375" style="21" customWidth="1"/>
    <col min="14863" max="14865" width="5.6640625" style="21" customWidth="1"/>
    <col min="14866" max="15104" width="9" style="21"/>
    <col min="15105" max="15105" width="6.21875" style="21" customWidth="1"/>
    <col min="15106" max="15106" width="13.77734375" style="21" customWidth="1"/>
    <col min="15107" max="15108" width="6.6640625" style="21" customWidth="1"/>
    <col min="15109" max="15109" width="6.77734375" style="21" customWidth="1"/>
    <col min="15110" max="15110" width="6.88671875" style="21" customWidth="1"/>
    <col min="15111" max="15117" width="6.6640625" style="21" customWidth="1"/>
    <col min="15118" max="15118" width="7.109375" style="21" customWidth="1"/>
    <col min="15119" max="15121" width="5.6640625" style="21" customWidth="1"/>
    <col min="15122" max="15360" width="9" style="21"/>
    <col min="15361" max="15361" width="6.21875" style="21" customWidth="1"/>
    <col min="15362" max="15362" width="13.77734375" style="21" customWidth="1"/>
    <col min="15363" max="15364" width="6.6640625" style="21" customWidth="1"/>
    <col min="15365" max="15365" width="6.77734375" style="21" customWidth="1"/>
    <col min="15366" max="15366" width="6.88671875" style="21" customWidth="1"/>
    <col min="15367" max="15373" width="6.6640625" style="21" customWidth="1"/>
    <col min="15374" max="15374" width="7.109375" style="21" customWidth="1"/>
    <col min="15375" max="15377" width="5.6640625" style="21" customWidth="1"/>
    <col min="15378" max="15616" width="9" style="21"/>
    <col min="15617" max="15617" width="6.21875" style="21" customWidth="1"/>
    <col min="15618" max="15618" width="13.77734375" style="21" customWidth="1"/>
    <col min="15619" max="15620" width="6.6640625" style="21" customWidth="1"/>
    <col min="15621" max="15621" width="6.77734375" style="21" customWidth="1"/>
    <col min="15622" max="15622" width="6.88671875" style="21" customWidth="1"/>
    <col min="15623" max="15629" width="6.6640625" style="21" customWidth="1"/>
    <col min="15630" max="15630" width="7.109375" style="21" customWidth="1"/>
    <col min="15631" max="15633" width="5.6640625" style="21" customWidth="1"/>
    <col min="15634" max="15872" width="9" style="21"/>
    <col min="15873" max="15873" width="6.21875" style="21" customWidth="1"/>
    <col min="15874" max="15874" width="13.77734375" style="21" customWidth="1"/>
    <col min="15875" max="15876" width="6.6640625" style="21" customWidth="1"/>
    <col min="15877" max="15877" width="6.77734375" style="21" customWidth="1"/>
    <col min="15878" max="15878" width="6.88671875" style="21" customWidth="1"/>
    <col min="15879" max="15885" width="6.6640625" style="21" customWidth="1"/>
    <col min="15886" max="15886" width="7.109375" style="21" customWidth="1"/>
    <col min="15887" max="15889" width="5.6640625" style="21" customWidth="1"/>
    <col min="15890" max="16128" width="9" style="21"/>
    <col min="16129" max="16129" width="6.21875" style="21" customWidth="1"/>
    <col min="16130" max="16130" width="13.77734375" style="21" customWidth="1"/>
    <col min="16131" max="16132" width="6.6640625" style="21" customWidth="1"/>
    <col min="16133" max="16133" width="6.77734375" style="21" customWidth="1"/>
    <col min="16134" max="16134" width="6.88671875" style="21" customWidth="1"/>
    <col min="16135" max="16141" width="6.6640625" style="21" customWidth="1"/>
    <col min="16142" max="16142" width="7.109375" style="21" customWidth="1"/>
    <col min="16143" max="16145" width="5.6640625" style="21" customWidth="1"/>
    <col min="16146" max="16384" width="9" style="21"/>
  </cols>
  <sheetData>
    <row r="1" spans="1:17" x14ac:dyDescent="0.2">
      <c r="A1" s="159"/>
      <c r="B1" s="159"/>
      <c r="L1" s="160"/>
      <c r="M1" s="160"/>
      <c r="N1" s="161"/>
    </row>
    <row r="2" spans="1:17" ht="44.25" customHeight="1" x14ac:dyDescent="0.2">
      <c r="A2" s="162" t="s">
        <v>7</v>
      </c>
      <c r="B2" s="163"/>
      <c r="C2" s="163"/>
      <c r="D2" s="163"/>
      <c r="E2" s="163"/>
      <c r="F2" s="163"/>
      <c r="G2" s="163"/>
      <c r="H2" s="163"/>
      <c r="I2" s="163"/>
      <c r="J2" s="163"/>
      <c r="K2" s="163"/>
      <c r="L2" s="163"/>
      <c r="M2" s="163"/>
      <c r="N2" s="163"/>
      <c r="O2" s="164"/>
      <c r="P2" s="164"/>
      <c r="Q2" s="164"/>
    </row>
    <row r="3" spans="1:17" s="22" customFormat="1" ht="42" customHeight="1" x14ac:dyDescent="0.2">
      <c r="N3" s="23"/>
      <c r="O3" s="164"/>
      <c r="P3" s="164"/>
      <c r="Q3" s="164"/>
    </row>
    <row r="4" spans="1:17" s="22" customFormat="1" ht="20.25" customHeight="1" x14ac:dyDescent="0.2">
      <c r="B4" s="24"/>
      <c r="D4" s="25" t="s">
        <v>8</v>
      </c>
      <c r="E4" s="27" t="s">
        <v>9</v>
      </c>
      <c r="F4" s="26" t="s">
        <v>10</v>
      </c>
      <c r="G4" s="25" t="s">
        <v>11</v>
      </c>
      <c r="H4" s="27" t="s">
        <v>8</v>
      </c>
      <c r="I4" s="26" t="s">
        <v>9</v>
      </c>
      <c r="J4" s="25" t="s">
        <v>10</v>
      </c>
      <c r="K4" s="25" t="s">
        <v>12</v>
      </c>
    </row>
    <row r="5" spans="1:17" s="22" customFormat="1" ht="52.5" customHeight="1" x14ac:dyDescent="0.2">
      <c r="A5" s="28"/>
      <c r="B5" s="29" t="s">
        <v>13</v>
      </c>
      <c r="D5" s="37"/>
      <c r="E5" s="38" t="s">
        <v>20</v>
      </c>
      <c r="F5" s="39" t="s">
        <v>21</v>
      </c>
      <c r="G5" s="37" t="s">
        <v>21</v>
      </c>
      <c r="H5" s="38" t="s">
        <v>21</v>
      </c>
      <c r="I5" s="39" t="s">
        <v>21</v>
      </c>
      <c r="J5" s="37" t="s">
        <v>21</v>
      </c>
      <c r="K5" s="37" t="s">
        <v>21</v>
      </c>
    </row>
    <row r="6" spans="1:17" s="22" customFormat="1" ht="30" customHeight="1" x14ac:dyDescent="0.2"/>
    <row r="7" spans="1:17" s="22" customFormat="1" ht="30" customHeight="1" x14ac:dyDescent="0.2"/>
    <row r="8" spans="1:17" s="22" customFormat="1" ht="30" customHeight="1" x14ac:dyDescent="0.2"/>
    <row r="9" spans="1:17" s="22" customFormat="1" ht="30" customHeight="1" x14ac:dyDescent="0.2"/>
    <row r="10" spans="1:17" s="23" customFormat="1" ht="20.100000000000001" customHeight="1" x14ac:dyDescent="0.2">
      <c r="A10" s="29"/>
      <c r="B10" s="29" t="s">
        <v>14</v>
      </c>
      <c r="C10" s="28"/>
      <c r="D10" s="155" t="e">
        <f>#REF!</f>
        <v>#REF!</v>
      </c>
      <c r="E10" s="155"/>
      <c r="F10" s="155"/>
      <c r="G10" s="155"/>
      <c r="H10" s="155"/>
      <c r="I10" s="155"/>
      <c r="J10" s="155"/>
      <c r="K10" s="155"/>
      <c r="L10" s="31"/>
      <c r="O10" s="165"/>
      <c r="P10" s="165"/>
      <c r="Q10" s="165"/>
    </row>
    <row r="11" spans="1:17" s="23" customFormat="1" ht="19.5" customHeight="1" x14ac:dyDescent="0.2">
      <c r="D11" s="41"/>
      <c r="E11" s="41"/>
      <c r="F11" s="41"/>
      <c r="G11" s="41"/>
      <c r="H11" s="41"/>
      <c r="I11" s="41"/>
      <c r="J11" s="41"/>
      <c r="O11" s="165"/>
      <c r="P11" s="165"/>
      <c r="Q11" s="165"/>
    </row>
    <row r="12" spans="1:17" s="23" customFormat="1" ht="19.5" customHeight="1" x14ac:dyDescent="0.2">
      <c r="A12" s="32"/>
      <c r="B12" s="32"/>
      <c r="C12" s="33"/>
      <c r="O12" s="30"/>
      <c r="P12" s="30"/>
      <c r="Q12" s="30"/>
    </row>
    <row r="13" spans="1:17" s="23" customFormat="1" ht="19.5" customHeight="1" x14ac:dyDescent="0.2">
      <c r="C13" s="33"/>
      <c r="O13" s="30"/>
      <c r="P13" s="30"/>
      <c r="Q13" s="30"/>
    </row>
    <row r="14" spans="1:17" s="23" customFormat="1" ht="20.100000000000001" customHeight="1" x14ac:dyDescent="0.2">
      <c r="A14" s="29"/>
      <c r="B14" s="29" t="s">
        <v>0</v>
      </c>
      <c r="C14" s="28"/>
      <c r="D14" s="23" t="s">
        <v>15</v>
      </c>
    </row>
    <row r="15" spans="1:17" s="22" customFormat="1" ht="60" customHeight="1" x14ac:dyDescent="0.2"/>
    <row r="16" spans="1:17" s="22" customFormat="1" ht="14.4" x14ac:dyDescent="0.2">
      <c r="A16" s="157" t="s">
        <v>16</v>
      </c>
      <c r="B16" s="157"/>
      <c r="C16" s="157"/>
      <c r="D16" s="157"/>
      <c r="E16" s="157"/>
      <c r="F16" s="157"/>
      <c r="G16" s="157"/>
      <c r="H16" s="157"/>
      <c r="I16" s="157"/>
      <c r="J16" s="157"/>
      <c r="K16" s="157"/>
      <c r="L16" s="157"/>
      <c r="M16" s="157"/>
      <c r="N16" s="157"/>
    </row>
    <row r="17" spans="2:10" s="22" customFormat="1" ht="19.5" customHeight="1" x14ac:dyDescent="0.2"/>
    <row r="18" spans="2:10" s="22" customFormat="1" ht="14.4" x14ac:dyDescent="0.2"/>
    <row r="19" spans="2:10" s="22" customFormat="1" ht="14.4" x14ac:dyDescent="0.2">
      <c r="B19" s="158" t="e">
        <f>#REF!</f>
        <v>#REF!</v>
      </c>
      <c r="C19" s="158"/>
      <c r="D19" s="158"/>
    </row>
    <row r="20" spans="2:10" s="22" customFormat="1" ht="18" customHeight="1" x14ac:dyDescent="0.2"/>
    <row r="21" spans="2:10" s="22" customFormat="1" ht="18" customHeight="1" x14ac:dyDescent="0.2"/>
    <row r="22" spans="2:10" s="22" customFormat="1" ht="14.4" x14ac:dyDescent="0.2">
      <c r="B22" s="34"/>
      <c r="D22" s="156" t="s">
        <v>22</v>
      </c>
      <c r="E22" s="156"/>
      <c r="G22" s="40" t="s">
        <v>23</v>
      </c>
      <c r="H22" s="40"/>
      <c r="I22" s="40"/>
      <c r="J22" s="40"/>
    </row>
    <row r="23" spans="2:10" s="22" customFormat="1" ht="18" customHeight="1" x14ac:dyDescent="0.2">
      <c r="G23" s="40" t="s">
        <v>24</v>
      </c>
      <c r="H23" s="40"/>
      <c r="I23" s="40"/>
      <c r="J23" s="40"/>
    </row>
    <row r="24" spans="2:10" s="22" customFormat="1" ht="18" customHeight="1" x14ac:dyDescent="0.2">
      <c r="G24" s="40"/>
      <c r="H24" s="40"/>
      <c r="I24" s="40"/>
      <c r="J24" s="40"/>
    </row>
    <row r="25" spans="2:10" s="22" customFormat="1" ht="18" customHeight="1" x14ac:dyDescent="0.2">
      <c r="D25" s="156" t="s">
        <v>25</v>
      </c>
      <c r="E25" s="156"/>
      <c r="G25" s="40" t="s">
        <v>26</v>
      </c>
      <c r="H25" s="40"/>
      <c r="I25" s="40"/>
      <c r="J25" s="40"/>
    </row>
    <row r="26" spans="2:10" s="22" customFormat="1" ht="14.4" x14ac:dyDescent="0.2">
      <c r="B26" s="34"/>
      <c r="G26" s="40"/>
      <c r="H26" s="40"/>
      <c r="I26" s="40"/>
      <c r="J26" s="40"/>
    </row>
    <row r="27" spans="2:10" s="22" customFormat="1" ht="18" customHeight="1" x14ac:dyDescent="0.2">
      <c r="G27" s="40"/>
      <c r="H27" s="40"/>
      <c r="I27" s="40"/>
      <c r="J27" s="40"/>
    </row>
    <row r="28" spans="2:10" s="22" customFormat="1" ht="18" customHeight="1" x14ac:dyDescent="0.2">
      <c r="H28" s="40"/>
      <c r="I28" s="40"/>
      <c r="J28" s="40"/>
    </row>
    <row r="29" spans="2:10" s="22" customFormat="1" ht="18" customHeight="1" x14ac:dyDescent="0.2">
      <c r="D29" s="44" t="s">
        <v>49</v>
      </c>
      <c r="E29" s="44"/>
      <c r="F29" s="154" t="s">
        <v>47</v>
      </c>
      <c r="G29" s="154"/>
      <c r="H29" s="45" t="s">
        <v>46</v>
      </c>
      <c r="I29" s="40"/>
      <c r="J29" s="40"/>
    </row>
    <row r="30" spans="2:10" s="22" customFormat="1" ht="18" customHeight="1" x14ac:dyDescent="0.2">
      <c r="D30" s="44"/>
      <c r="E30" s="44"/>
      <c r="F30" s="44"/>
      <c r="G30" s="44"/>
      <c r="H30" s="44"/>
    </row>
    <row r="31" spans="2:10" s="22" customFormat="1" ht="18" customHeight="1" x14ac:dyDescent="0.2">
      <c r="D31" s="44"/>
      <c r="E31" s="44"/>
      <c r="F31" s="154" t="s">
        <v>48</v>
      </c>
      <c r="G31" s="154"/>
      <c r="H31" s="46" t="s">
        <v>27</v>
      </c>
    </row>
    <row r="32" spans="2:10" s="22" customFormat="1" ht="14.4" x14ac:dyDescent="0.2">
      <c r="C32" s="36"/>
      <c r="D32" s="36"/>
      <c r="E32" s="36"/>
    </row>
    <row r="34" spans="2:2" ht="14.4" x14ac:dyDescent="0.2">
      <c r="B34" s="35" t="s">
        <v>19</v>
      </c>
    </row>
  </sheetData>
  <mergeCells count="12">
    <mergeCell ref="A1:B1"/>
    <mergeCell ref="L1:N1"/>
    <mergeCell ref="A2:N2"/>
    <mergeCell ref="O2:Q3"/>
    <mergeCell ref="O10:Q11"/>
    <mergeCell ref="F31:G31"/>
    <mergeCell ref="F29:G29"/>
    <mergeCell ref="D10:K10"/>
    <mergeCell ref="D22:E22"/>
    <mergeCell ref="D25:E25"/>
    <mergeCell ref="A16:N16"/>
    <mergeCell ref="B19:D19"/>
  </mergeCells>
  <phoneticPr fontId="1"/>
  <pageMargins left="0.35433070866141736" right="0.27559055118110237" top="0.39370078740157483" bottom="0.39370078740157483" header="0.51181102362204722" footer="0.51181102362204722"/>
  <pageSetup paperSize="9" scale="96" orientation="portrait" r:id="rId1"/>
  <headerFooter alignWithMargins="0"/>
  <colBreaks count="1" manualBreakCount="1">
    <brk id="14"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K249"/>
  <sheetViews>
    <sheetView showGridLines="0" view="pageBreakPreview" zoomScaleNormal="100" zoomScaleSheetLayoutView="100" workbookViewId="0">
      <selection activeCell="A38" sqref="A38"/>
    </sheetView>
  </sheetViews>
  <sheetFormatPr defaultColWidth="9" defaultRowHeight="13.2" x14ac:dyDescent="0.2"/>
  <cols>
    <col min="1" max="16384" width="9" style="68"/>
  </cols>
  <sheetData>
    <row r="1" spans="1:10" x14ac:dyDescent="0.2">
      <c r="A1" s="167"/>
      <c r="B1" s="167"/>
      <c r="I1" s="145"/>
      <c r="J1" s="145"/>
    </row>
    <row r="3" spans="1:10" ht="17.25" customHeight="1" x14ac:dyDescent="0.2">
      <c r="G3" s="168" t="s">
        <v>44</v>
      </c>
      <c r="H3" s="169"/>
      <c r="I3" s="169"/>
      <c r="J3" s="170"/>
    </row>
    <row r="4" spans="1:10" ht="21.9" customHeight="1" x14ac:dyDescent="0.2"/>
    <row r="5" spans="1:10" ht="21.9" customHeight="1" x14ac:dyDescent="0.2"/>
    <row r="6" spans="1:10" ht="21.9" customHeight="1" x14ac:dyDescent="0.2"/>
    <row r="7" spans="1:10" ht="21.9" customHeight="1" x14ac:dyDescent="0.2"/>
    <row r="8" spans="1:10" ht="21.9" customHeight="1" x14ac:dyDescent="0.2"/>
    <row r="9" spans="1:10" ht="21" x14ac:dyDescent="0.2">
      <c r="A9" s="147" t="s">
        <v>28</v>
      </c>
      <c r="B9" s="147"/>
      <c r="C9" s="147"/>
      <c r="D9" s="147"/>
      <c r="E9" s="147"/>
      <c r="F9" s="147"/>
      <c r="G9" s="147"/>
      <c r="H9" s="147"/>
      <c r="I9" s="147"/>
      <c r="J9" s="171"/>
    </row>
    <row r="10" spans="1:10" ht="20.100000000000001" customHeight="1" x14ac:dyDescent="0.2"/>
    <row r="11" spans="1:10" ht="20.100000000000001" customHeight="1" x14ac:dyDescent="0.2"/>
    <row r="12" spans="1:10" ht="20.100000000000001" customHeight="1" x14ac:dyDescent="0.2"/>
    <row r="13" spans="1:10" ht="20.100000000000001" customHeight="1" x14ac:dyDescent="0.2">
      <c r="A13" s="172" t="s">
        <v>29</v>
      </c>
      <c r="B13" s="172"/>
      <c r="C13" s="172"/>
      <c r="D13" s="69"/>
      <c r="E13" s="69"/>
      <c r="F13" s="69"/>
      <c r="G13" s="69"/>
      <c r="H13" s="69"/>
      <c r="I13" s="69"/>
      <c r="J13" s="69"/>
    </row>
    <row r="14" spans="1:10" ht="20.100000000000001" customHeight="1" x14ac:dyDescent="0.2">
      <c r="A14" s="69"/>
      <c r="B14" s="69"/>
      <c r="C14" s="69"/>
      <c r="D14" s="69"/>
      <c r="E14" s="69"/>
      <c r="F14" s="69"/>
      <c r="G14" s="69"/>
      <c r="H14" s="69"/>
      <c r="I14" s="69"/>
      <c r="J14" s="69"/>
    </row>
    <row r="15" spans="1:10" ht="20.100000000000001" customHeight="1" x14ac:dyDescent="0.2">
      <c r="A15" s="69"/>
      <c r="B15" s="69"/>
      <c r="C15" s="69"/>
      <c r="D15" s="69"/>
      <c r="E15" s="69"/>
      <c r="F15" s="69"/>
      <c r="G15" s="69"/>
      <c r="H15" s="69"/>
      <c r="I15" s="69"/>
      <c r="J15" s="69"/>
    </row>
    <row r="16" spans="1:10" ht="20.100000000000001" customHeight="1" x14ac:dyDescent="0.2">
      <c r="A16" s="69"/>
      <c r="B16" s="69"/>
      <c r="C16" s="69"/>
      <c r="D16" s="69"/>
      <c r="E16" s="69"/>
      <c r="F16" s="69"/>
      <c r="G16" s="69"/>
      <c r="H16" s="69"/>
      <c r="I16" s="69"/>
      <c r="J16" s="69"/>
    </row>
    <row r="17" spans="1:10" ht="14.4" x14ac:dyDescent="0.2">
      <c r="A17" s="69"/>
      <c r="B17" s="69"/>
      <c r="C17" s="69"/>
      <c r="D17" s="69"/>
      <c r="E17" s="70" t="s">
        <v>30</v>
      </c>
      <c r="F17" s="70" t="s">
        <v>31</v>
      </c>
      <c r="G17" s="69"/>
      <c r="H17" s="69"/>
      <c r="I17" s="69"/>
      <c r="J17" s="69"/>
    </row>
    <row r="18" spans="1:10" ht="14.4" x14ac:dyDescent="0.2">
      <c r="A18" s="69"/>
      <c r="B18" s="69"/>
      <c r="C18" s="69"/>
      <c r="D18" s="69"/>
      <c r="E18" s="70"/>
      <c r="F18" s="70"/>
      <c r="G18" s="69"/>
      <c r="H18" s="69"/>
      <c r="I18" s="69"/>
      <c r="J18" s="69"/>
    </row>
    <row r="19" spans="1:10" ht="14.4" x14ac:dyDescent="0.2">
      <c r="A19" s="69"/>
      <c r="B19" s="69"/>
      <c r="C19" s="69"/>
      <c r="D19" s="69"/>
      <c r="E19" s="70"/>
      <c r="F19" s="70"/>
      <c r="G19" s="69"/>
      <c r="H19" s="69"/>
      <c r="I19" s="69"/>
      <c r="J19" s="69"/>
    </row>
    <row r="20" spans="1:10" ht="14.4" x14ac:dyDescent="0.2">
      <c r="A20" s="69"/>
      <c r="B20" s="69"/>
      <c r="C20" s="69"/>
      <c r="D20" s="69"/>
      <c r="E20" s="70"/>
      <c r="F20" s="70"/>
      <c r="G20" s="69"/>
      <c r="H20" s="69"/>
      <c r="I20" s="69"/>
      <c r="J20" s="69"/>
    </row>
    <row r="21" spans="1:10" ht="14.4" x14ac:dyDescent="0.2">
      <c r="A21" s="69"/>
      <c r="B21" s="69"/>
      <c r="C21" s="69"/>
      <c r="D21" s="69"/>
      <c r="E21" s="70"/>
      <c r="F21" s="70" t="s">
        <v>32</v>
      </c>
      <c r="G21" s="69"/>
      <c r="H21" s="69"/>
      <c r="I21" s="69"/>
      <c r="J21" s="70"/>
    </row>
    <row r="22" spans="1:10" ht="20.100000000000001" customHeight="1" x14ac:dyDescent="0.2">
      <c r="A22" s="69"/>
      <c r="B22" s="69"/>
      <c r="C22" s="69"/>
      <c r="D22" s="69"/>
      <c r="E22" s="70"/>
      <c r="F22" s="70"/>
      <c r="G22" s="69"/>
      <c r="H22" s="69"/>
      <c r="I22" s="69"/>
      <c r="J22" s="69"/>
    </row>
    <row r="23" spans="1:10" ht="20.100000000000001" customHeight="1" x14ac:dyDescent="0.2">
      <c r="A23" s="69"/>
      <c r="B23" s="69"/>
      <c r="C23" s="69"/>
      <c r="D23" s="69"/>
      <c r="E23" s="70"/>
      <c r="F23" s="70"/>
      <c r="G23" s="69"/>
      <c r="H23" s="69"/>
      <c r="I23" s="69"/>
      <c r="J23" s="69"/>
    </row>
    <row r="24" spans="1:10" ht="20.100000000000001" customHeight="1" x14ac:dyDescent="0.2">
      <c r="A24" s="69"/>
      <c r="B24" s="69"/>
      <c r="C24" s="69"/>
      <c r="D24" s="69"/>
      <c r="E24" s="70"/>
      <c r="F24" s="70"/>
      <c r="G24" s="69"/>
      <c r="H24" s="69"/>
      <c r="I24" s="69"/>
      <c r="J24" s="69"/>
    </row>
    <row r="25" spans="1:10" ht="14.4" x14ac:dyDescent="0.2">
      <c r="A25" s="69"/>
      <c r="B25" s="69"/>
      <c r="C25" s="69"/>
      <c r="D25" s="69"/>
      <c r="E25" s="70" t="s">
        <v>33</v>
      </c>
      <c r="F25" s="70" t="s">
        <v>31</v>
      </c>
      <c r="G25" s="69"/>
      <c r="H25" s="69"/>
      <c r="I25" s="69"/>
      <c r="J25" s="70"/>
    </row>
    <row r="26" spans="1:10" ht="14.4" x14ac:dyDescent="0.2">
      <c r="A26" s="69"/>
      <c r="B26" s="69"/>
      <c r="C26" s="69"/>
      <c r="D26" s="69"/>
      <c r="E26" s="69"/>
      <c r="G26" s="69"/>
      <c r="H26" s="69"/>
      <c r="I26" s="69"/>
      <c r="J26" s="69"/>
    </row>
    <row r="27" spans="1:10" ht="14.4" x14ac:dyDescent="0.2">
      <c r="A27" s="69"/>
      <c r="B27" s="69"/>
      <c r="C27" s="69"/>
      <c r="D27" s="69"/>
      <c r="E27" s="69"/>
      <c r="F27" s="70" t="s">
        <v>32</v>
      </c>
      <c r="G27" s="69"/>
      <c r="H27" s="69"/>
      <c r="I27" s="69"/>
      <c r="J27" s="69"/>
    </row>
    <row r="28" spans="1:10" ht="14.4" x14ac:dyDescent="0.2">
      <c r="A28" s="69"/>
      <c r="B28" s="69"/>
      <c r="C28" s="69"/>
      <c r="D28" s="69"/>
      <c r="E28" s="69"/>
      <c r="F28" s="70"/>
      <c r="G28" s="69"/>
      <c r="H28" s="69"/>
      <c r="I28" s="69"/>
      <c r="J28" s="69"/>
    </row>
    <row r="29" spans="1:10" ht="14.4" x14ac:dyDescent="0.2">
      <c r="A29" s="69"/>
      <c r="B29" s="69"/>
      <c r="C29" s="69"/>
      <c r="D29" s="69"/>
      <c r="E29" s="69"/>
      <c r="F29" s="70"/>
      <c r="G29" s="69"/>
      <c r="H29" s="69"/>
      <c r="I29" s="69"/>
      <c r="J29" s="70"/>
    </row>
    <row r="30" spans="1:10" ht="24.9" customHeight="1" x14ac:dyDescent="0.2"/>
    <row r="31" spans="1:10" ht="24.9" customHeight="1" x14ac:dyDescent="0.2"/>
    <row r="32" spans="1:10" ht="24.9" customHeight="1" x14ac:dyDescent="0.2"/>
    <row r="34" spans="1:11" ht="24.75" customHeight="1" x14ac:dyDescent="0.2">
      <c r="A34" s="69" t="s">
        <v>50</v>
      </c>
    </row>
    <row r="35" spans="1:11" ht="24.75" customHeight="1" x14ac:dyDescent="0.2">
      <c r="A35" s="69"/>
    </row>
    <row r="36" spans="1:11" ht="24.75" customHeight="1" x14ac:dyDescent="0.2">
      <c r="A36" s="166" t="s">
        <v>88</v>
      </c>
      <c r="B36" s="146"/>
      <c r="C36" s="146"/>
      <c r="D36" s="146"/>
      <c r="E36" s="146"/>
      <c r="F36" s="146"/>
      <c r="G36" s="146"/>
      <c r="H36" s="146"/>
      <c r="I36" s="146"/>
      <c r="J36" s="146"/>
      <c r="K36" s="72"/>
    </row>
    <row r="37" spans="1:11" ht="24.75" customHeight="1" x14ac:dyDescent="0.2">
      <c r="A37" s="146"/>
      <c r="B37" s="146"/>
      <c r="C37" s="146"/>
      <c r="D37" s="146"/>
      <c r="E37" s="146"/>
      <c r="F37" s="146"/>
      <c r="G37" s="146"/>
      <c r="H37" s="146"/>
      <c r="I37" s="146"/>
      <c r="J37" s="146"/>
      <c r="K37" s="72"/>
    </row>
    <row r="245" s="71" customFormat="1" x14ac:dyDescent="0.2"/>
    <row r="246" s="71" customFormat="1" x14ac:dyDescent="0.2"/>
    <row r="247" s="71" customFormat="1" x14ac:dyDescent="0.2"/>
    <row r="248" s="71" customFormat="1" x14ac:dyDescent="0.2"/>
    <row r="249" s="71" customFormat="1" x14ac:dyDescent="0.2"/>
  </sheetData>
  <mergeCells count="6">
    <mergeCell ref="A36:J37"/>
    <mergeCell ref="A1:B1"/>
    <mergeCell ref="I1:J1"/>
    <mergeCell ref="G3:J3"/>
    <mergeCell ref="A9:J9"/>
    <mergeCell ref="A13:C13"/>
  </mergeCells>
  <phoneticPr fontId="1"/>
  <pageMargins left="0.7" right="0.7" top="0.75" bottom="0.75" header="0.3" footer="0.3"/>
  <pageSetup paperSize="9" scale="99" firstPageNumber="11" orientation="portrait" useFirstPageNumber="1"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34"/>
  <sheetViews>
    <sheetView view="pageBreakPreview" zoomScale="60" zoomScaleNormal="100" workbookViewId="0">
      <selection activeCell="J5" sqref="J5"/>
    </sheetView>
  </sheetViews>
  <sheetFormatPr defaultRowHeight="13.2" x14ac:dyDescent="0.2"/>
  <cols>
    <col min="1" max="2" width="5.6640625" customWidth="1"/>
  </cols>
  <sheetData>
    <row r="1" spans="1:10" ht="30" customHeight="1" x14ac:dyDescent="0.2">
      <c r="A1" s="173" t="s">
        <v>34</v>
      </c>
      <c r="B1" s="173"/>
      <c r="C1" s="173"/>
      <c r="D1" s="173"/>
      <c r="E1" s="173"/>
      <c r="F1" s="173"/>
      <c r="G1" s="173"/>
      <c r="H1" s="173"/>
      <c r="I1" s="173"/>
      <c r="J1" s="173"/>
    </row>
    <row r="2" spans="1:10" ht="30" customHeight="1" x14ac:dyDescent="0.2">
      <c r="A2" s="20"/>
      <c r="B2" s="20"/>
      <c r="C2" s="20"/>
      <c r="D2" s="20"/>
      <c r="E2" s="20"/>
      <c r="F2" s="20"/>
      <c r="G2" s="20"/>
      <c r="H2" s="20"/>
      <c r="I2" s="20"/>
      <c r="J2" s="20"/>
    </row>
    <row r="3" spans="1:10" ht="30" customHeight="1" x14ac:dyDescent="0.2">
      <c r="A3" s="20"/>
      <c r="B3" s="20"/>
      <c r="C3" s="20"/>
      <c r="D3" s="20"/>
      <c r="E3" s="20"/>
      <c r="F3" s="20"/>
      <c r="G3" s="20"/>
      <c r="H3" s="20"/>
      <c r="I3" s="20"/>
      <c r="J3" s="42" t="s">
        <v>45</v>
      </c>
    </row>
    <row r="4" spans="1:10" ht="30" customHeight="1" x14ac:dyDescent="0.2">
      <c r="A4" s="20"/>
      <c r="B4" s="20"/>
      <c r="C4" s="20"/>
      <c r="D4" s="20"/>
      <c r="E4" s="20"/>
      <c r="F4" s="20"/>
      <c r="G4" s="20"/>
      <c r="H4" s="20"/>
      <c r="I4" s="20"/>
      <c r="J4" s="20"/>
    </row>
    <row r="5" spans="1:10" ht="30" customHeight="1" x14ac:dyDescent="0.2">
      <c r="A5" s="20" t="s">
        <v>35</v>
      </c>
      <c r="B5" s="20"/>
      <c r="C5" s="20" t="e">
        <f>#REF!</f>
        <v>#REF!</v>
      </c>
      <c r="D5" s="20"/>
      <c r="E5" s="20"/>
      <c r="F5" s="20"/>
      <c r="G5" s="20"/>
      <c r="H5" s="20"/>
      <c r="I5" s="20"/>
      <c r="J5" s="20"/>
    </row>
    <row r="6" spans="1:10" ht="14.4" x14ac:dyDescent="0.2">
      <c r="A6" s="20"/>
      <c r="B6" s="20"/>
      <c r="C6" s="20"/>
      <c r="D6" s="20"/>
      <c r="E6" s="20"/>
      <c r="F6" s="20"/>
      <c r="G6" s="20"/>
      <c r="H6" s="20"/>
      <c r="I6" s="20"/>
      <c r="J6" s="20"/>
    </row>
    <row r="7" spans="1:10" ht="30" customHeight="1" x14ac:dyDescent="0.2">
      <c r="A7" s="20" t="s">
        <v>36</v>
      </c>
      <c r="B7" s="20"/>
      <c r="C7" s="20"/>
      <c r="D7" s="20"/>
      <c r="E7" s="20"/>
      <c r="F7" s="20"/>
      <c r="G7" s="20"/>
      <c r="H7" s="20"/>
      <c r="I7" s="20"/>
      <c r="J7" s="20"/>
    </row>
    <row r="8" spans="1:10" ht="14.4" x14ac:dyDescent="0.2">
      <c r="A8" s="20"/>
      <c r="B8" s="20"/>
      <c r="C8" s="20"/>
      <c r="D8" s="20"/>
      <c r="E8" s="20"/>
      <c r="F8" s="20"/>
      <c r="G8" s="20"/>
      <c r="H8" s="20"/>
      <c r="I8" s="20"/>
      <c r="J8" s="20"/>
    </row>
    <row r="9" spans="1:10" ht="30" customHeight="1" x14ac:dyDescent="0.2">
      <c r="A9" s="20" t="s">
        <v>37</v>
      </c>
      <c r="B9" s="20"/>
      <c r="C9" s="20"/>
      <c r="D9" s="20"/>
      <c r="E9" s="20"/>
      <c r="F9" s="20"/>
      <c r="G9" s="20"/>
      <c r="H9" s="20"/>
      <c r="I9" s="20"/>
      <c r="J9" s="20"/>
    </row>
    <row r="10" spans="1:10" ht="30" customHeight="1" x14ac:dyDescent="0.2">
      <c r="A10" s="20"/>
      <c r="B10" s="43" t="s">
        <v>38</v>
      </c>
      <c r="C10" s="43"/>
      <c r="D10" s="43"/>
      <c r="E10" s="43"/>
      <c r="F10" s="43"/>
      <c r="G10" s="43"/>
      <c r="H10" s="43"/>
      <c r="I10" s="20"/>
      <c r="J10" s="20"/>
    </row>
    <row r="11" spans="1:10" ht="30" customHeight="1" x14ac:dyDescent="0.2">
      <c r="A11" s="20"/>
      <c r="B11" s="43" t="s">
        <v>39</v>
      </c>
      <c r="C11" s="43"/>
      <c r="D11" s="43"/>
      <c r="E11" s="43"/>
      <c r="F11" s="43"/>
      <c r="G11" s="43"/>
      <c r="H11" s="43"/>
      <c r="I11" s="20"/>
      <c r="J11" s="20"/>
    </row>
    <row r="12" spans="1:10" ht="30" customHeight="1" x14ac:dyDescent="0.2">
      <c r="A12" s="20" t="s">
        <v>40</v>
      </c>
      <c r="B12" s="43" t="s">
        <v>41</v>
      </c>
      <c r="C12" s="43"/>
      <c r="D12" s="43"/>
      <c r="E12" s="43"/>
      <c r="F12" s="43"/>
      <c r="G12" s="43"/>
      <c r="H12" s="43"/>
      <c r="I12" s="20"/>
      <c r="J12" s="20"/>
    </row>
    <row r="13" spans="1:10" ht="15" thickBot="1" x14ac:dyDescent="0.25">
      <c r="A13" s="20"/>
      <c r="B13" s="20"/>
      <c r="C13" s="20"/>
      <c r="D13" s="20"/>
      <c r="E13" s="20"/>
      <c r="F13" s="20"/>
      <c r="G13" s="20"/>
      <c r="H13" s="20"/>
      <c r="I13" s="20"/>
      <c r="J13" s="20"/>
    </row>
    <row r="14" spans="1:10" ht="30" customHeight="1" x14ac:dyDescent="0.2">
      <c r="A14" s="174" t="s">
        <v>42</v>
      </c>
      <c r="B14" s="175"/>
      <c r="C14" s="180"/>
      <c r="D14" s="181"/>
      <c r="E14" s="181"/>
      <c r="F14" s="181"/>
      <c r="G14" s="181"/>
      <c r="H14" s="181"/>
      <c r="I14" s="181"/>
      <c r="J14" s="182"/>
    </row>
    <row r="15" spans="1:10" ht="30" customHeight="1" x14ac:dyDescent="0.2">
      <c r="A15" s="176"/>
      <c r="B15" s="177"/>
      <c r="C15" s="183"/>
      <c r="D15" s="184"/>
      <c r="E15" s="184"/>
      <c r="F15" s="184"/>
      <c r="G15" s="184"/>
      <c r="H15" s="184"/>
      <c r="I15" s="184"/>
      <c r="J15" s="185"/>
    </row>
    <row r="16" spans="1:10" ht="30" customHeight="1" thickBot="1" x14ac:dyDescent="0.25">
      <c r="A16" s="178"/>
      <c r="B16" s="179"/>
      <c r="C16" s="186"/>
      <c r="D16" s="187"/>
      <c r="E16" s="187"/>
      <c r="F16" s="187"/>
      <c r="G16" s="187"/>
      <c r="H16" s="187"/>
      <c r="I16" s="187"/>
      <c r="J16" s="188"/>
    </row>
    <row r="17" spans="1:10" ht="30" customHeight="1" x14ac:dyDescent="0.2">
      <c r="A17" s="176" t="s">
        <v>43</v>
      </c>
      <c r="B17" s="177"/>
      <c r="C17" s="183"/>
      <c r="D17" s="184"/>
      <c r="E17" s="184"/>
      <c r="F17" s="184"/>
      <c r="G17" s="184"/>
      <c r="H17" s="184"/>
      <c r="I17" s="184"/>
      <c r="J17" s="185"/>
    </row>
    <row r="18" spans="1:10" ht="30" customHeight="1" x14ac:dyDescent="0.2">
      <c r="A18" s="176"/>
      <c r="B18" s="177"/>
      <c r="C18" s="183"/>
      <c r="D18" s="184"/>
      <c r="E18" s="184"/>
      <c r="F18" s="184"/>
      <c r="G18" s="184"/>
      <c r="H18" s="184"/>
      <c r="I18" s="184"/>
      <c r="J18" s="185"/>
    </row>
    <row r="19" spans="1:10" ht="30" customHeight="1" x14ac:dyDescent="0.2">
      <c r="A19" s="176"/>
      <c r="B19" s="177"/>
      <c r="C19" s="183"/>
      <c r="D19" s="184"/>
      <c r="E19" s="184"/>
      <c r="F19" s="184"/>
      <c r="G19" s="184"/>
      <c r="H19" s="184"/>
      <c r="I19" s="184"/>
      <c r="J19" s="185"/>
    </row>
    <row r="20" spans="1:10" ht="30" customHeight="1" x14ac:dyDescent="0.2">
      <c r="A20" s="176"/>
      <c r="B20" s="177"/>
      <c r="C20" s="183"/>
      <c r="D20" s="184"/>
      <c r="E20" s="184"/>
      <c r="F20" s="184"/>
      <c r="G20" s="184"/>
      <c r="H20" s="184"/>
      <c r="I20" s="184"/>
      <c r="J20" s="185"/>
    </row>
    <row r="21" spans="1:10" ht="30" customHeight="1" x14ac:dyDescent="0.2">
      <c r="A21" s="176"/>
      <c r="B21" s="177"/>
      <c r="C21" s="183"/>
      <c r="D21" s="184"/>
      <c r="E21" s="184"/>
      <c r="F21" s="184"/>
      <c r="G21" s="184"/>
      <c r="H21" s="184"/>
      <c r="I21" s="184"/>
      <c r="J21" s="185"/>
    </row>
    <row r="22" spans="1:10" ht="30" customHeight="1" x14ac:dyDescent="0.2">
      <c r="A22" s="176"/>
      <c r="B22" s="177"/>
      <c r="C22" s="183"/>
      <c r="D22" s="184"/>
      <c r="E22" s="184"/>
      <c r="F22" s="184"/>
      <c r="G22" s="184"/>
      <c r="H22" s="184"/>
      <c r="I22" s="184"/>
      <c r="J22" s="185"/>
    </row>
    <row r="23" spans="1:10" ht="30" customHeight="1" x14ac:dyDescent="0.2">
      <c r="A23" s="176"/>
      <c r="B23" s="177"/>
      <c r="C23" s="183"/>
      <c r="D23" s="184"/>
      <c r="E23" s="184"/>
      <c r="F23" s="184"/>
      <c r="G23" s="184"/>
      <c r="H23" s="184"/>
      <c r="I23" s="184"/>
      <c r="J23" s="185"/>
    </row>
    <row r="24" spans="1:10" ht="30" customHeight="1" x14ac:dyDescent="0.2">
      <c r="A24" s="176"/>
      <c r="B24" s="177"/>
      <c r="C24" s="183"/>
      <c r="D24" s="184"/>
      <c r="E24" s="184"/>
      <c r="F24" s="184"/>
      <c r="G24" s="184"/>
      <c r="H24" s="184"/>
      <c r="I24" s="184"/>
      <c r="J24" s="185"/>
    </row>
    <row r="25" spans="1:10" ht="30" customHeight="1" x14ac:dyDescent="0.2">
      <c r="A25" s="176"/>
      <c r="B25" s="177"/>
      <c r="C25" s="183"/>
      <c r="D25" s="184"/>
      <c r="E25" s="184"/>
      <c r="F25" s="184"/>
      <c r="G25" s="184"/>
      <c r="H25" s="184"/>
      <c r="I25" s="184"/>
      <c r="J25" s="185"/>
    </row>
    <row r="26" spans="1:10" ht="30" customHeight="1" x14ac:dyDescent="0.2">
      <c r="A26" s="176"/>
      <c r="B26" s="177"/>
      <c r="C26" s="183"/>
      <c r="D26" s="184"/>
      <c r="E26" s="184"/>
      <c r="F26" s="184"/>
      <c r="G26" s="184"/>
      <c r="H26" s="184"/>
      <c r="I26" s="184"/>
      <c r="J26" s="185"/>
    </row>
    <row r="27" spans="1:10" ht="30" customHeight="1" x14ac:dyDescent="0.2">
      <c r="A27" s="176"/>
      <c r="B27" s="177"/>
      <c r="C27" s="183"/>
      <c r="D27" s="184"/>
      <c r="E27" s="184"/>
      <c r="F27" s="184"/>
      <c r="G27" s="184"/>
      <c r="H27" s="184"/>
      <c r="I27" s="184"/>
      <c r="J27" s="185"/>
    </row>
    <row r="28" spans="1:10" ht="30" customHeight="1" thickBot="1" x14ac:dyDescent="0.25">
      <c r="A28" s="178"/>
      <c r="B28" s="179"/>
      <c r="C28" s="186"/>
      <c r="D28" s="187"/>
      <c r="E28" s="187"/>
      <c r="F28" s="187"/>
      <c r="G28" s="187"/>
      <c r="H28" s="187"/>
      <c r="I28" s="187"/>
      <c r="J28" s="188"/>
    </row>
    <row r="29" spans="1:10" ht="14.4" x14ac:dyDescent="0.2">
      <c r="A29" s="20"/>
      <c r="B29" s="20"/>
      <c r="C29" s="20"/>
      <c r="D29" s="20"/>
      <c r="E29" s="20"/>
      <c r="F29" s="20"/>
      <c r="G29" s="20"/>
      <c r="H29" s="20"/>
      <c r="I29" s="20"/>
      <c r="J29" s="20"/>
    </row>
    <row r="30" spans="1:10" ht="14.4" x14ac:dyDescent="0.2">
      <c r="A30" s="20"/>
      <c r="B30" s="20"/>
      <c r="C30" s="20"/>
      <c r="D30" s="20"/>
      <c r="E30" s="20"/>
      <c r="F30" s="20"/>
      <c r="G30" s="20"/>
      <c r="H30" s="20"/>
      <c r="I30" s="20"/>
      <c r="J30" s="20"/>
    </row>
    <row r="31" spans="1:10" ht="14.4" x14ac:dyDescent="0.2">
      <c r="A31" s="20"/>
      <c r="B31" s="20"/>
      <c r="C31" s="20"/>
      <c r="D31" s="20"/>
      <c r="E31" s="20"/>
      <c r="F31" s="20"/>
      <c r="G31" s="20"/>
      <c r="H31" s="20"/>
      <c r="I31" s="20"/>
      <c r="J31" s="20"/>
    </row>
    <row r="32" spans="1:10" ht="14.4" x14ac:dyDescent="0.2">
      <c r="A32" s="20"/>
      <c r="B32" s="20"/>
      <c r="C32" s="20"/>
      <c r="D32" s="20"/>
      <c r="E32" s="20"/>
      <c r="F32" s="20"/>
      <c r="G32" s="20"/>
      <c r="H32" s="20"/>
      <c r="I32" s="20"/>
      <c r="J32" s="20"/>
    </row>
    <row r="33" spans="1:10" ht="14.4" x14ac:dyDescent="0.2">
      <c r="A33" s="20"/>
      <c r="B33" s="20"/>
      <c r="C33" s="20"/>
      <c r="D33" s="20"/>
      <c r="E33" s="20"/>
      <c r="F33" s="20"/>
      <c r="G33" s="20"/>
      <c r="H33" s="20"/>
      <c r="I33" s="20"/>
      <c r="J33" s="20"/>
    </row>
    <row r="34" spans="1:10" ht="14.4" x14ac:dyDescent="0.2">
      <c r="A34" s="20"/>
      <c r="B34" s="20"/>
      <c r="C34" s="20"/>
      <c r="D34" s="20"/>
      <c r="E34" s="20"/>
      <c r="F34" s="20"/>
      <c r="G34" s="20"/>
      <c r="H34" s="20"/>
      <c r="I34" s="20"/>
      <c r="J34" s="20"/>
    </row>
  </sheetData>
  <mergeCells count="18">
    <mergeCell ref="A17:B28"/>
    <mergeCell ref="C17:J17"/>
    <mergeCell ref="C18:J18"/>
    <mergeCell ref="C19:J19"/>
    <mergeCell ref="C20:J20"/>
    <mergeCell ref="C27:J27"/>
    <mergeCell ref="C28:J28"/>
    <mergeCell ref="C21:J21"/>
    <mergeCell ref="C22:J22"/>
    <mergeCell ref="C23:J23"/>
    <mergeCell ref="C24:J24"/>
    <mergeCell ref="C25:J25"/>
    <mergeCell ref="C26:J26"/>
    <mergeCell ref="A1:J1"/>
    <mergeCell ref="A14:B16"/>
    <mergeCell ref="C14:J14"/>
    <mergeCell ref="C15:J15"/>
    <mergeCell ref="C16:J16"/>
  </mergeCells>
  <phoneticPr fontId="1"/>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J34"/>
  <sheetViews>
    <sheetView showGridLines="0" view="pageBreakPreview" zoomScaleNormal="100" zoomScaleSheetLayoutView="100" workbookViewId="0">
      <selection activeCell="L2" sqref="L2"/>
    </sheetView>
  </sheetViews>
  <sheetFormatPr defaultRowHeight="13.2" x14ac:dyDescent="0.2"/>
  <cols>
    <col min="1" max="2" width="5.6640625" style="67" customWidth="1"/>
    <col min="3" max="16384" width="8.88671875" style="67"/>
  </cols>
  <sheetData>
    <row r="1" spans="1:10" ht="30" customHeight="1" x14ac:dyDescent="0.2">
      <c r="A1" s="173" t="s">
        <v>34</v>
      </c>
      <c r="B1" s="173"/>
      <c r="C1" s="173"/>
      <c r="D1" s="173"/>
      <c r="E1" s="173"/>
      <c r="F1" s="173"/>
      <c r="G1" s="173"/>
      <c r="H1" s="173"/>
      <c r="I1" s="173"/>
      <c r="J1" s="173"/>
    </row>
    <row r="2" spans="1:10" ht="30" customHeight="1" x14ac:dyDescent="0.2">
      <c r="A2" s="20"/>
      <c r="B2" s="20"/>
      <c r="C2" s="20"/>
      <c r="D2" s="20"/>
      <c r="E2" s="20"/>
      <c r="F2" s="20"/>
      <c r="G2" s="20"/>
      <c r="H2" s="20"/>
      <c r="I2" s="20"/>
      <c r="J2" s="20"/>
    </row>
    <row r="3" spans="1:10" ht="30" customHeight="1" x14ac:dyDescent="0.2">
      <c r="A3" s="20"/>
      <c r="B3" s="20"/>
      <c r="C3" s="20"/>
      <c r="D3" s="20"/>
      <c r="E3" s="20"/>
      <c r="F3" s="20"/>
      <c r="G3" s="20"/>
      <c r="H3" s="20"/>
      <c r="I3" s="20"/>
      <c r="J3" s="42" t="s">
        <v>45</v>
      </c>
    </row>
    <row r="4" spans="1:10" ht="30" customHeight="1" x14ac:dyDescent="0.2">
      <c r="A4" s="20"/>
      <c r="B4" s="20"/>
      <c r="C4" s="20"/>
      <c r="D4" s="20"/>
      <c r="E4" s="20"/>
      <c r="F4" s="20"/>
      <c r="G4" s="20"/>
      <c r="H4" s="20"/>
      <c r="I4" s="20"/>
      <c r="J4" s="20"/>
    </row>
    <row r="5" spans="1:10" ht="30" customHeight="1" x14ac:dyDescent="0.2">
      <c r="A5" s="20" t="s">
        <v>63</v>
      </c>
      <c r="B5" s="20"/>
      <c r="C5" s="20" t="s">
        <v>85</v>
      </c>
      <c r="D5" s="20"/>
      <c r="E5" s="20"/>
      <c r="F5" s="20"/>
      <c r="G5" s="20"/>
      <c r="H5" s="20"/>
      <c r="I5" s="20"/>
      <c r="J5" s="20"/>
    </row>
    <row r="6" spans="1:10" ht="14.4" x14ac:dyDescent="0.2">
      <c r="A6" s="20"/>
      <c r="B6" s="20"/>
      <c r="C6" s="20"/>
      <c r="D6" s="20"/>
      <c r="E6" s="20"/>
      <c r="F6" s="20"/>
      <c r="G6" s="20"/>
      <c r="H6" s="20"/>
      <c r="I6" s="20"/>
      <c r="J6" s="20"/>
    </row>
    <row r="7" spans="1:10" ht="30" customHeight="1" x14ac:dyDescent="0.2">
      <c r="A7" s="20" t="s">
        <v>47</v>
      </c>
      <c r="B7" s="20"/>
      <c r="C7" s="20"/>
      <c r="D7" s="20"/>
      <c r="E7" s="20"/>
      <c r="F7" s="20"/>
      <c r="G7" s="20"/>
      <c r="H7" s="20"/>
      <c r="I7" s="20"/>
      <c r="J7" s="20"/>
    </row>
    <row r="8" spans="1:10" ht="30" customHeight="1" x14ac:dyDescent="0.2">
      <c r="A8" s="20"/>
      <c r="B8" s="20"/>
      <c r="C8" s="20"/>
      <c r="D8" s="20"/>
      <c r="E8" s="20"/>
      <c r="F8" s="20"/>
      <c r="G8" s="20"/>
      <c r="H8" s="20"/>
      <c r="I8" s="20"/>
      <c r="J8" s="20"/>
    </row>
    <row r="9" spans="1:10" ht="30" customHeight="1" x14ac:dyDescent="0.2">
      <c r="A9" s="20" t="s">
        <v>48</v>
      </c>
      <c r="B9" s="20"/>
      <c r="C9" s="20"/>
      <c r="D9" s="20"/>
      <c r="E9" s="20"/>
      <c r="F9" s="20"/>
      <c r="G9" s="20"/>
      <c r="H9" s="20"/>
      <c r="I9" s="20"/>
      <c r="J9" s="20"/>
    </row>
    <row r="10" spans="1:10" ht="30" customHeight="1" x14ac:dyDescent="0.2">
      <c r="B10" s="20" t="s">
        <v>62</v>
      </c>
      <c r="C10" s="20"/>
      <c r="D10" s="20"/>
      <c r="E10" s="20"/>
      <c r="F10" s="20"/>
      <c r="G10" s="20"/>
      <c r="H10" s="20"/>
      <c r="I10" s="20"/>
      <c r="J10" s="20"/>
    </row>
    <row r="11" spans="1:10" ht="30" customHeight="1" x14ac:dyDescent="0.2">
      <c r="A11" s="20"/>
      <c r="B11" s="43" t="s">
        <v>38</v>
      </c>
      <c r="C11" s="43"/>
      <c r="D11" s="43"/>
      <c r="E11" s="43"/>
      <c r="F11" s="43"/>
      <c r="G11" s="43"/>
      <c r="H11" s="43"/>
      <c r="I11" s="20"/>
      <c r="J11" s="20"/>
    </row>
    <row r="12" spans="1:10" ht="30" customHeight="1" x14ac:dyDescent="0.2">
      <c r="A12" s="20"/>
      <c r="B12" s="43" t="s">
        <v>39</v>
      </c>
      <c r="C12" s="43"/>
      <c r="D12" s="43"/>
      <c r="E12" s="43"/>
      <c r="F12" s="43"/>
      <c r="G12" s="43"/>
      <c r="H12" s="43"/>
      <c r="I12" s="20"/>
      <c r="J12" s="20"/>
    </row>
    <row r="13" spans="1:10" ht="30" customHeight="1" x14ac:dyDescent="0.2">
      <c r="A13" s="20" t="s">
        <v>40</v>
      </c>
      <c r="B13" s="43" t="s">
        <v>41</v>
      </c>
      <c r="C13" s="43"/>
      <c r="D13" s="43"/>
      <c r="E13" s="43"/>
      <c r="F13" s="43"/>
      <c r="G13" s="43"/>
      <c r="H13" s="43"/>
      <c r="I13" s="20"/>
      <c r="J13" s="20"/>
    </row>
    <row r="14" spans="1:10" ht="15" thickBot="1" x14ac:dyDescent="0.25">
      <c r="A14" s="20"/>
      <c r="B14" s="20"/>
      <c r="C14" s="20"/>
      <c r="D14" s="20"/>
      <c r="E14" s="20"/>
      <c r="F14" s="20"/>
      <c r="G14" s="20"/>
      <c r="H14" s="20"/>
      <c r="I14" s="20"/>
      <c r="J14" s="20"/>
    </row>
    <row r="15" spans="1:10" ht="30" customHeight="1" x14ac:dyDescent="0.2">
      <c r="A15" s="174" t="s">
        <v>42</v>
      </c>
      <c r="B15" s="175"/>
      <c r="C15" s="180"/>
      <c r="D15" s="181"/>
      <c r="E15" s="181"/>
      <c r="F15" s="181"/>
      <c r="G15" s="181"/>
      <c r="H15" s="181"/>
      <c r="I15" s="181"/>
      <c r="J15" s="182"/>
    </row>
    <row r="16" spans="1:10" ht="30" customHeight="1" x14ac:dyDescent="0.2">
      <c r="A16" s="176"/>
      <c r="B16" s="177"/>
      <c r="C16" s="183"/>
      <c r="D16" s="184"/>
      <c r="E16" s="184"/>
      <c r="F16" s="184"/>
      <c r="G16" s="184"/>
      <c r="H16" s="184"/>
      <c r="I16" s="184"/>
      <c r="J16" s="185"/>
    </row>
    <row r="17" spans="1:10" ht="30" customHeight="1" thickBot="1" x14ac:dyDescent="0.25">
      <c r="A17" s="178"/>
      <c r="B17" s="179"/>
      <c r="C17" s="186"/>
      <c r="D17" s="187"/>
      <c r="E17" s="187"/>
      <c r="F17" s="187"/>
      <c r="G17" s="187"/>
      <c r="H17" s="187"/>
      <c r="I17" s="187"/>
      <c r="J17" s="188"/>
    </row>
    <row r="18" spans="1:10" ht="30" customHeight="1" x14ac:dyDescent="0.2">
      <c r="A18" s="176" t="s">
        <v>43</v>
      </c>
      <c r="B18" s="177"/>
      <c r="C18" s="183"/>
      <c r="D18" s="184"/>
      <c r="E18" s="184"/>
      <c r="F18" s="184"/>
      <c r="G18" s="184"/>
      <c r="H18" s="184"/>
      <c r="I18" s="184"/>
      <c r="J18" s="185"/>
    </row>
    <row r="19" spans="1:10" ht="30" customHeight="1" x14ac:dyDescent="0.2">
      <c r="A19" s="176"/>
      <c r="B19" s="177"/>
      <c r="C19" s="183"/>
      <c r="D19" s="184"/>
      <c r="E19" s="184"/>
      <c r="F19" s="184"/>
      <c r="G19" s="184"/>
      <c r="H19" s="184"/>
      <c r="I19" s="184"/>
      <c r="J19" s="185"/>
    </row>
    <row r="20" spans="1:10" ht="30" customHeight="1" x14ac:dyDescent="0.2">
      <c r="A20" s="176"/>
      <c r="B20" s="177"/>
      <c r="C20" s="183"/>
      <c r="D20" s="184"/>
      <c r="E20" s="184"/>
      <c r="F20" s="184"/>
      <c r="G20" s="184"/>
      <c r="H20" s="184"/>
      <c r="I20" s="184"/>
      <c r="J20" s="185"/>
    </row>
    <row r="21" spans="1:10" ht="30" customHeight="1" x14ac:dyDescent="0.2">
      <c r="A21" s="176"/>
      <c r="B21" s="177"/>
      <c r="C21" s="183"/>
      <c r="D21" s="184"/>
      <c r="E21" s="184"/>
      <c r="F21" s="184"/>
      <c r="G21" s="184"/>
      <c r="H21" s="184"/>
      <c r="I21" s="184"/>
      <c r="J21" s="185"/>
    </row>
    <row r="22" spans="1:10" ht="30" customHeight="1" x14ac:dyDescent="0.2">
      <c r="A22" s="176"/>
      <c r="B22" s="177"/>
      <c r="C22" s="183"/>
      <c r="D22" s="184"/>
      <c r="E22" s="184"/>
      <c r="F22" s="184"/>
      <c r="G22" s="184"/>
      <c r="H22" s="184"/>
      <c r="I22" s="184"/>
      <c r="J22" s="185"/>
    </row>
    <row r="23" spans="1:10" ht="30" customHeight="1" x14ac:dyDescent="0.2">
      <c r="A23" s="176"/>
      <c r="B23" s="177"/>
      <c r="C23" s="183"/>
      <c r="D23" s="184"/>
      <c r="E23" s="184"/>
      <c r="F23" s="184"/>
      <c r="G23" s="184"/>
      <c r="H23" s="184"/>
      <c r="I23" s="184"/>
      <c r="J23" s="185"/>
    </row>
    <row r="24" spans="1:10" ht="30" customHeight="1" x14ac:dyDescent="0.2">
      <c r="A24" s="176"/>
      <c r="B24" s="177"/>
      <c r="C24" s="183"/>
      <c r="D24" s="184"/>
      <c r="E24" s="184"/>
      <c r="F24" s="184"/>
      <c r="G24" s="184"/>
      <c r="H24" s="184"/>
      <c r="I24" s="184"/>
      <c r="J24" s="185"/>
    </row>
    <row r="25" spans="1:10" ht="30" customHeight="1" x14ac:dyDescent="0.2">
      <c r="A25" s="176"/>
      <c r="B25" s="177"/>
      <c r="C25" s="183"/>
      <c r="D25" s="184"/>
      <c r="E25" s="184"/>
      <c r="F25" s="184"/>
      <c r="G25" s="184"/>
      <c r="H25" s="184"/>
      <c r="I25" s="184"/>
      <c r="J25" s="185"/>
    </row>
    <row r="26" spans="1:10" ht="30" customHeight="1" x14ac:dyDescent="0.2">
      <c r="A26" s="176"/>
      <c r="B26" s="177"/>
      <c r="C26" s="183"/>
      <c r="D26" s="184"/>
      <c r="E26" s="184"/>
      <c r="F26" s="184"/>
      <c r="G26" s="184"/>
      <c r="H26" s="184"/>
      <c r="I26" s="184"/>
      <c r="J26" s="185"/>
    </row>
    <row r="27" spans="1:10" ht="30" customHeight="1" x14ac:dyDescent="0.2">
      <c r="A27" s="176"/>
      <c r="B27" s="177"/>
      <c r="C27" s="183"/>
      <c r="D27" s="184"/>
      <c r="E27" s="184"/>
      <c r="F27" s="184"/>
      <c r="G27" s="184"/>
      <c r="H27" s="184"/>
      <c r="I27" s="184"/>
      <c r="J27" s="185"/>
    </row>
    <row r="28" spans="1:10" ht="30" customHeight="1" thickBot="1" x14ac:dyDescent="0.25">
      <c r="A28" s="178"/>
      <c r="B28" s="179"/>
      <c r="C28" s="186"/>
      <c r="D28" s="187"/>
      <c r="E28" s="187"/>
      <c r="F28" s="187"/>
      <c r="G28" s="187"/>
      <c r="H28" s="187"/>
      <c r="I28" s="187"/>
      <c r="J28" s="188"/>
    </row>
    <row r="29" spans="1:10" ht="14.4" x14ac:dyDescent="0.2">
      <c r="A29" s="20"/>
      <c r="B29" s="20"/>
      <c r="C29" s="20"/>
      <c r="D29" s="20"/>
      <c r="E29" s="20"/>
      <c r="F29" s="20"/>
      <c r="G29" s="20"/>
      <c r="H29" s="20"/>
      <c r="I29" s="20"/>
      <c r="J29" s="20"/>
    </row>
    <row r="30" spans="1:10" ht="14.4" x14ac:dyDescent="0.2">
      <c r="A30" s="20"/>
      <c r="B30" s="20"/>
      <c r="C30" s="20"/>
      <c r="D30" s="20"/>
      <c r="E30" s="20"/>
      <c r="F30" s="20"/>
      <c r="G30" s="20"/>
      <c r="H30" s="20"/>
      <c r="I30" s="20"/>
      <c r="J30" s="20"/>
    </row>
    <row r="31" spans="1:10" ht="14.4" x14ac:dyDescent="0.2">
      <c r="A31" s="20"/>
      <c r="B31" s="20"/>
      <c r="C31" s="20"/>
      <c r="D31" s="20"/>
      <c r="E31" s="20"/>
      <c r="F31" s="20"/>
      <c r="G31" s="20"/>
      <c r="H31" s="20"/>
      <c r="I31" s="20"/>
      <c r="J31" s="20"/>
    </row>
    <row r="32" spans="1:10" ht="14.4" x14ac:dyDescent="0.2">
      <c r="A32" s="20"/>
      <c r="B32" s="20"/>
      <c r="C32" s="20"/>
      <c r="D32" s="20"/>
      <c r="E32" s="20"/>
      <c r="F32" s="20"/>
      <c r="G32" s="20"/>
      <c r="H32" s="20"/>
      <c r="I32" s="20"/>
      <c r="J32" s="20"/>
    </row>
    <row r="33" spans="1:10" ht="14.4" x14ac:dyDescent="0.2">
      <c r="A33" s="20"/>
      <c r="B33" s="20"/>
      <c r="C33" s="20"/>
      <c r="D33" s="20"/>
      <c r="E33" s="20"/>
      <c r="F33" s="20"/>
      <c r="G33" s="20"/>
      <c r="H33" s="20"/>
      <c r="I33" s="20"/>
      <c r="J33" s="20"/>
    </row>
    <row r="34" spans="1:10" ht="14.4" x14ac:dyDescent="0.2">
      <c r="A34" s="20"/>
      <c r="B34" s="20"/>
      <c r="C34" s="20"/>
      <c r="D34" s="20"/>
      <c r="E34" s="20"/>
      <c r="F34" s="20"/>
      <c r="G34" s="20"/>
      <c r="H34" s="20"/>
      <c r="I34" s="20"/>
      <c r="J34" s="20"/>
    </row>
  </sheetData>
  <mergeCells count="17">
    <mergeCell ref="A1:J1"/>
    <mergeCell ref="A15:B17"/>
    <mergeCell ref="C15:J15"/>
    <mergeCell ref="C16:J16"/>
    <mergeCell ref="C17:J17"/>
    <mergeCell ref="A18:B28"/>
    <mergeCell ref="C18:J18"/>
    <mergeCell ref="C19:J19"/>
    <mergeCell ref="C20:J20"/>
    <mergeCell ref="C21:J21"/>
    <mergeCell ref="C28:J28"/>
    <mergeCell ref="C22:J22"/>
    <mergeCell ref="C23:J23"/>
    <mergeCell ref="C24:J24"/>
    <mergeCell ref="C25:J25"/>
    <mergeCell ref="C26:J26"/>
    <mergeCell ref="C27:J27"/>
  </mergeCells>
  <phoneticPr fontId="1"/>
  <printOptions horizontalCentered="1"/>
  <pageMargins left="0.70866141732283472" right="0.70866141732283472" top="0.74803149606299213" bottom="0.74803149606299213" header="0.31496062992125984" footer="0.31496062992125984"/>
  <pageSetup paperSize="9" scale="9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契約履行実績調書</vt:lpstr>
      <vt:lpstr>業務履行実績調書</vt:lpstr>
      <vt:lpstr>入札参加資格確認票</vt:lpstr>
      <vt:lpstr>誓約書</vt:lpstr>
      <vt:lpstr>入札書</vt:lpstr>
      <vt:lpstr>15-3代理人</vt:lpstr>
      <vt:lpstr>委任状 </vt:lpstr>
      <vt:lpstr>17質問書</vt:lpstr>
      <vt:lpstr>質問書</vt:lpstr>
      <vt:lpstr>46事務連2</vt:lpstr>
      <vt:lpstr>'15-3代理人'!Print_Area</vt:lpstr>
      <vt:lpstr>'17質問書'!Print_Area</vt:lpstr>
      <vt:lpstr>'46事務連2'!Print_Area</vt:lpstr>
      <vt:lpstr>'委任状 '!Print_Area</vt:lpstr>
      <vt:lpstr>業務履行実績調書!Print_Area</vt:lpstr>
      <vt:lpstr>契約履行実績調書!Print_Area</vt:lpstr>
      <vt:lpstr>質問書!Print_Area</vt:lpstr>
      <vt:lpstr>誓約書!Print_Area</vt:lpstr>
      <vt:lpstr>入札参加資格確認票!Print_Area</vt:lpstr>
      <vt:lpstr>入札書!Print_Area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ueta miho</cp:lastModifiedBy>
  <cp:lastPrinted>2026-08-04T07:45:08Z</cp:lastPrinted>
  <dcterms:created xsi:type="dcterms:W3CDTF">2017-11-16T01:04:36Z</dcterms:created>
  <dcterms:modified xsi:type="dcterms:W3CDTF">2026-08-05T04:30:26Z</dcterms:modified>
</cp:coreProperties>
</file>