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60638000住宅課_2026\G_耐震化\11 耐震診断員・施工者・バイザー・相談員・検査員\スーパーバイザー\スーパーバイザー\01　更新依頼\"/>
    </mc:Choice>
  </mc:AlternateContent>
  <xr:revisionPtr revIDLastSave="0" documentId="13_ncr:1_{834AF842-FB14-4396-BAF6-6DFB2DA8F18A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認定申請書" sheetId="17" r:id="rId1"/>
    <sheet name="実績一覧(1)" sheetId="18" r:id="rId2"/>
    <sheet name="実績一覧(2)" sheetId="21" r:id="rId3"/>
    <sheet name="実績一覧(3)" sheetId="19" r:id="rId4"/>
    <sheet name="実績一覧(4)" sheetId="22" r:id="rId5"/>
    <sheet name="記入例" sheetId="23" r:id="rId6"/>
  </sheets>
  <definedNames>
    <definedName name="_xlnm.Print_Area" localSheetId="5">記入例!$B$1:$BA$46</definedName>
    <definedName name="_xlnm.Print_Area" localSheetId="1">'実績一覧(1)'!$A$1:$L$89</definedName>
    <definedName name="_xlnm.Print_Area" localSheetId="2">'実績一覧(2)'!$A$1:$L$89</definedName>
    <definedName name="_xlnm.Print_Area" localSheetId="3">'実績一覧(3)'!$A$1:$L$89</definedName>
    <definedName name="_xlnm.Print_Area" localSheetId="4">'実績一覧(4)'!$A$1:$L$89</definedName>
    <definedName name="_xlnm.Print_Area" localSheetId="0">認定申請書!$B$1:$AA$46</definedName>
    <definedName name="_xlnm.Print_Titles" localSheetId="1">'実績一覧(1)'!$1:$3</definedName>
    <definedName name="_xlnm.Print_Titles" localSheetId="2">'実績一覧(2)'!$1:$3</definedName>
    <definedName name="_xlnm.Print_Titles" localSheetId="3">'実績一覧(3)'!$1:$3</definedName>
    <definedName name="_xlnm.Print_Titles" localSheetId="4">'実績一覧(4)'!$1:$3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3" l="1"/>
  <c r="J30" i="23"/>
  <c r="M30" i="23"/>
  <c r="M32" i="23"/>
  <c r="M33" i="17" l="1"/>
  <c r="M32" i="17"/>
  <c r="M31" i="17"/>
  <c r="M30" i="17"/>
  <c r="G30" i="17"/>
  <c r="J30" i="17"/>
  <c r="Q30" i="17"/>
  <c r="T30" i="17"/>
  <c r="W33" i="17"/>
  <c r="W32" i="17"/>
  <c r="W31" i="17"/>
  <c r="W30" i="17"/>
  <c r="W29" i="17"/>
  <c r="M29" i="17"/>
</calcChain>
</file>

<file path=xl/sharedStrings.xml><?xml version="1.0" encoding="utf-8"?>
<sst xmlns="http://schemas.openxmlformats.org/spreadsheetml/2006/main" count="626" uniqueCount="107">
  <si>
    <t>様式第１号（Ａ４）</t>
    <rPh sb="0" eb="2">
      <t>ヨウシキ</t>
    </rPh>
    <rPh sb="2" eb="3">
      <t>ダイ</t>
    </rPh>
    <rPh sb="4" eb="5">
      <t>ゴウ</t>
    </rPh>
    <phoneticPr fontId="1"/>
  </si>
  <si>
    <t>徳島県木造住宅耐震スーパーバイザー認定申請書兼実績報告書</t>
    <rPh sb="0" eb="3">
      <t>トクシマケン</t>
    </rPh>
    <rPh sb="3" eb="5">
      <t>モクゾウ</t>
    </rPh>
    <rPh sb="5" eb="7">
      <t>ジュウタク</t>
    </rPh>
    <rPh sb="7" eb="9">
      <t>タイシン</t>
    </rPh>
    <rPh sb="17" eb="19">
      <t>ニンテイ</t>
    </rPh>
    <rPh sb="19" eb="22">
      <t>シンセイショ</t>
    </rPh>
    <rPh sb="22" eb="23">
      <t>ケン</t>
    </rPh>
    <rPh sb="23" eb="25">
      <t>ジッセキ</t>
    </rPh>
    <rPh sb="25" eb="28">
      <t>ホウコクショ</t>
    </rPh>
    <phoneticPr fontId="1"/>
  </si>
  <si>
    <t>住所</t>
    <rPh sb="0" eb="2">
      <t>ジュウショ</t>
    </rPh>
    <phoneticPr fontId="1"/>
  </si>
  <si>
    <t>事業所名称</t>
    <rPh sb="0" eb="3">
      <t>ジギョウショ</t>
    </rPh>
    <rPh sb="3" eb="5">
      <t>メイショウ</t>
    </rPh>
    <phoneticPr fontId="1"/>
  </si>
  <si>
    <t>代表者</t>
    <rPh sb="0" eb="3">
      <t>ダイヒョウシャ</t>
    </rPh>
    <phoneticPr fontId="1"/>
  </si>
  <si>
    <t>単独事業所</t>
    <rPh sb="0" eb="2">
      <t>タンドク</t>
    </rPh>
    <rPh sb="2" eb="5">
      <t>ジギョウショ</t>
    </rPh>
    <phoneticPr fontId="1"/>
  </si>
  <si>
    <t>共同事業体）</t>
    <rPh sb="0" eb="2">
      <t>キョウドウ</t>
    </rPh>
    <rPh sb="2" eb="5">
      <t>ジギョウタイ</t>
    </rPh>
    <phoneticPr fontId="1"/>
  </si>
  <si>
    <t>（</t>
    <phoneticPr fontId="1"/>
  </si>
  <si>
    <t>申請者</t>
    <rPh sb="0" eb="3">
      <t>シンセイシャ</t>
    </rPh>
    <phoneticPr fontId="1"/>
  </si>
  <si>
    <t>年</t>
    <rPh sb="0" eb="1">
      <t>ネン</t>
    </rPh>
    <phoneticPr fontId="1"/>
  </si>
  <si>
    <t>月</t>
    <phoneticPr fontId="1"/>
  </si>
  <si>
    <t>日</t>
    <rPh sb="0" eb="1">
      <t>ニチ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</si>
  <si>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</si>
  <si>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フリガナ</t>
    <phoneticPr fontId="1"/>
  </si>
  <si>
    <t>事業所名</t>
    <rPh sb="0" eb="3">
      <t>ジギョウショ</t>
    </rPh>
    <rPh sb="3" eb="4">
      <t>メイ</t>
    </rPh>
    <phoneticPr fontId="1"/>
  </si>
  <si>
    <t>（共同事業体名）</t>
    <rPh sb="1" eb="3">
      <t>キョウドウ</t>
    </rPh>
    <rPh sb="3" eb="6">
      <t>ジギョウタイ</t>
    </rPh>
    <rPh sb="6" eb="7">
      <t>メイ</t>
    </rPh>
    <phoneticPr fontId="1"/>
  </si>
  <si>
    <t>実績</t>
    <rPh sb="0" eb="2">
      <t>ジッセキ</t>
    </rPh>
    <phoneticPr fontId="1"/>
  </si>
  <si>
    <t>（単位：件）</t>
    <rPh sb="1" eb="3">
      <t>タンイ</t>
    </rPh>
    <rPh sb="4" eb="5">
      <t>ケン</t>
    </rPh>
    <phoneticPr fontId="1"/>
  </si>
  <si>
    <t>耐震診断</t>
    <rPh sb="0" eb="2">
      <t>タイシン</t>
    </rPh>
    <rPh sb="2" eb="4">
      <t>シンダン</t>
    </rPh>
    <phoneticPr fontId="1"/>
  </si>
  <si>
    <t>耐震改修等</t>
    <rPh sb="0" eb="2">
      <t>タイシン</t>
    </rPh>
    <rPh sb="2" eb="4">
      <t>カイシュウ</t>
    </rPh>
    <rPh sb="4" eb="5">
      <t>トウ</t>
    </rPh>
    <phoneticPr fontId="1"/>
  </si>
  <si>
    <t>その他事項</t>
    <rPh sb="2" eb="3">
      <t>タ</t>
    </rPh>
    <rPh sb="3" eb="5">
      <t>ジコウ</t>
    </rPh>
    <phoneticPr fontId="1"/>
  </si>
  <si>
    <t>連絡責任者</t>
    <rPh sb="0" eb="2">
      <t>レンラク</t>
    </rPh>
    <rPh sb="2" eb="5">
      <t>セキニンシャ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</si>
  <si>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</si>
  <si>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</si>
  <si>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ファクシミリ</t>
    <phoneticPr fontId="1"/>
  </si>
  <si>
    <t>電子メール</t>
    <rPh sb="0" eb="2">
      <t>デンシ</t>
    </rPh>
    <phoneticPr fontId="1"/>
  </si>
  <si>
    <t>※処理欄</t>
    <rPh sb="1" eb="3">
      <t>ショリ</t>
    </rPh>
    <rPh sb="3" eb="4">
      <t>ラン</t>
    </rPh>
    <phoneticPr fontId="1"/>
  </si>
  <si>
    <t>　番号</t>
    <rPh sb="1" eb="3">
      <t>バンゴウ</t>
    </rPh>
    <phoneticPr fontId="1"/>
  </si>
  <si>
    <t>　年月日</t>
    <rPh sb="1" eb="4">
      <t>ネンガッピ</t>
    </rPh>
    <phoneticPr fontId="1"/>
  </si>
  <si>
    <t>　徳島県知事　殿</t>
    <rPh sb="1" eb="4">
      <t>トクシマケン</t>
    </rPh>
    <rPh sb="4" eb="6">
      <t>チジ</t>
    </rPh>
    <rPh sb="7" eb="8">
      <t>トノ</t>
    </rPh>
    <phoneticPr fontId="1"/>
  </si>
  <si>
    <t>　徳島県木造住宅耐震スーパーバイザー認定要綱第４条（第８条）の規定に基づき申請（報告）します。</t>
    <rPh sb="1" eb="4">
      <t>トクシマケン</t>
    </rPh>
    <rPh sb="4" eb="6">
      <t>モクゾウ</t>
    </rPh>
    <rPh sb="6" eb="8">
      <t>ジュウタク</t>
    </rPh>
    <rPh sb="8" eb="10">
      <t>タイシン</t>
    </rPh>
    <rPh sb="18" eb="20">
      <t>ニンテイ</t>
    </rPh>
    <rPh sb="20" eb="22">
      <t>ヨウコウ</t>
    </rPh>
    <rPh sb="22" eb="23">
      <t>ダイ</t>
    </rPh>
    <rPh sb="24" eb="25">
      <t>ジョウ</t>
    </rPh>
    <rPh sb="26" eb="27">
      <t>ダイ</t>
    </rPh>
    <rPh sb="28" eb="29">
      <t>ジョウ</t>
    </rPh>
    <rPh sb="31" eb="33">
      <t>キテイ</t>
    </rPh>
    <rPh sb="34" eb="35">
      <t>モト</t>
    </rPh>
    <rPh sb="37" eb="39">
      <t>シンセイ</t>
    </rPh>
    <rPh sb="40" eb="42">
      <t>ホウコク</t>
    </rPh>
    <phoneticPr fontId="1"/>
  </si>
  <si>
    <t>　この申請書（報告書）及び添付書類等の記載事項は，事実に相違ありません。</t>
    <rPh sb="3" eb="6">
      <t>シンセイショ</t>
    </rPh>
    <rPh sb="7" eb="10">
      <t>ホウコクショ</t>
    </rPh>
    <rPh sb="11" eb="12">
      <t>オヨ</t>
    </rPh>
    <rPh sb="13" eb="15">
      <t>テンプ</t>
    </rPh>
    <rPh sb="15" eb="17">
      <t>ショルイ</t>
    </rPh>
    <rPh sb="17" eb="18">
      <t>トウ</t>
    </rPh>
    <rPh sb="19" eb="21">
      <t>キサイ</t>
    </rPh>
    <rPh sb="21" eb="23">
      <t>ジコウ</t>
    </rPh>
    <rPh sb="25" eb="27">
      <t>ジジツ</t>
    </rPh>
    <rPh sb="28" eb="30">
      <t>ソウイ</t>
    </rPh>
    <phoneticPr fontId="1"/>
  </si>
  <si>
    <t>　また，記載事項は認定一覧に掲載し，公衆の閲覧の用に供することを承諾します。</t>
    <rPh sb="4" eb="6">
      <t>キサイ</t>
    </rPh>
    <rPh sb="6" eb="8">
      <t>ジコウ</t>
    </rPh>
    <rPh sb="9" eb="11">
      <t>ニンテイ</t>
    </rPh>
    <rPh sb="11" eb="13">
      <t>イチラン</t>
    </rPh>
    <rPh sb="14" eb="16">
      <t>ケイサイ</t>
    </rPh>
    <rPh sb="18" eb="20">
      <t>コウシュウ</t>
    </rPh>
    <rPh sb="21" eb="23">
      <t>エツラン</t>
    </rPh>
    <rPh sb="24" eb="25">
      <t>ヨウ</t>
    </rPh>
    <rPh sb="26" eb="27">
      <t>キョウ</t>
    </rPh>
    <rPh sb="32" eb="34">
      <t>ショウダク</t>
    </rPh>
    <phoneticPr fontId="1"/>
  </si>
  <si>
    <t>※促進委員会</t>
    <rPh sb="1" eb="3">
      <t>ソクシン</t>
    </rPh>
    <rPh sb="3" eb="6">
      <t>イインカイ</t>
    </rPh>
    <phoneticPr fontId="1"/>
  </si>
  <si>
    <t>※審査会</t>
    <rPh sb="1" eb="4">
      <t>シンサカイ</t>
    </rPh>
    <phoneticPr fontId="1"/>
  </si>
  <si>
    <t>※認定</t>
    <rPh sb="1" eb="3">
      <t>ニンテイ</t>
    </rPh>
    <phoneticPr fontId="1"/>
  </si>
  <si>
    <t>所属</t>
    <rPh sb="0" eb="2">
      <t>ショゾク</t>
    </rPh>
    <phoneticPr fontId="1"/>
  </si>
  <si>
    <t>件</t>
    <rPh sb="0" eb="1">
      <t>ケン</t>
    </rPh>
    <phoneticPr fontId="1"/>
  </si>
  <si>
    <t>事業所１</t>
    <rPh sb="0" eb="3">
      <t>ジギョウショ</t>
    </rPh>
    <phoneticPr fontId="1"/>
  </si>
  <si>
    <t>事業所２</t>
    <rPh sb="0" eb="3">
      <t>ジギョウショ</t>
    </rPh>
    <phoneticPr fontId="1"/>
  </si>
  <si>
    <t>合計</t>
    <rPh sb="0" eb="2">
      <t>ゴウケイ</t>
    </rPh>
    <phoneticPr fontId="1"/>
  </si>
  <si>
    <t>年度</t>
    <rPh sb="0" eb="2">
      <t>ネンド</t>
    </rPh>
    <phoneticPr fontId="1"/>
  </si>
  <si>
    <t>別添の実績一覧及びＰＲシートに記載のとおり</t>
    <rPh sb="0" eb="2">
      <t>ベッテン</t>
    </rPh>
    <rPh sb="3" eb="5">
      <t>ジッセキ</t>
    </rPh>
    <rPh sb="5" eb="7">
      <t>イチラン</t>
    </rPh>
    <rPh sb="7" eb="8">
      <t>オヨ</t>
    </rPh>
    <rPh sb="15" eb="17">
      <t>キサイ</t>
    </rPh>
    <phoneticPr fontId="1"/>
  </si>
  <si>
    <t>【事業所１】</t>
    <rPh sb="1" eb="4">
      <t>ジギョウショ</t>
    </rPh>
    <phoneticPr fontId="1"/>
  </si>
  <si>
    <t>【事業所２】</t>
    <rPh sb="1" eb="4">
      <t>ジギョウショ</t>
    </rPh>
    <phoneticPr fontId="1"/>
  </si>
  <si>
    <t>市町村名</t>
    <rPh sb="0" eb="3">
      <t>シチョウソン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</si>
  <si>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</si>
  <si>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※空欄</t>
    <rPh sb="1" eb="3">
      <t>クウラン</t>
    </rPh>
    <phoneticPr fontId="1"/>
  </si>
  <si>
    <t>耐震改修</t>
    <phoneticPr fontId="1"/>
  </si>
  <si>
    <t>安安リフォーム</t>
    <rPh sb="0" eb="1">
      <t>アン</t>
    </rPh>
    <rPh sb="1" eb="2">
      <t>アン</t>
    </rPh>
    <phoneticPr fontId="1"/>
  </si>
  <si>
    <t>耐震シェルター</t>
    <rPh sb="0" eb="2">
      <t>タイシン</t>
    </rPh>
    <phoneticPr fontId="1"/>
  </si>
  <si>
    <t>別添　実績一覧（１）</t>
    <rPh sb="0" eb="2">
      <t>ベッテン</t>
    </rPh>
    <rPh sb="3" eb="5">
      <t>ジッセキ</t>
    </rPh>
    <rPh sb="5" eb="7">
      <t>イチラン</t>
    </rPh>
    <phoneticPr fontId="1"/>
  </si>
  <si>
    <t>別添　実績一覧（２）</t>
    <rPh sb="0" eb="2">
      <t>ベッテン</t>
    </rPh>
    <rPh sb="3" eb="5">
      <t>ジッセキ</t>
    </rPh>
    <rPh sb="5" eb="7">
      <t>イチラン</t>
    </rPh>
    <phoneticPr fontId="1"/>
  </si>
  <si>
    <t>別添　実績一覧（３）</t>
    <rPh sb="0" eb="2">
      <t>ベッテン</t>
    </rPh>
    <rPh sb="3" eb="5">
      <t>ジッセキ</t>
    </rPh>
    <rPh sb="5" eb="7">
      <t>イチラン</t>
    </rPh>
    <phoneticPr fontId="1"/>
  </si>
  <si>
    <t>別添　実績一覧（４）</t>
    <rPh sb="0" eb="2">
      <t>ベッテン</t>
    </rPh>
    <rPh sb="3" eb="5">
      <t>ジッセキ</t>
    </rPh>
    <rPh sb="5" eb="7">
      <t>イチラン</t>
    </rPh>
    <phoneticPr fontId="1"/>
  </si>
  <si>
    <t>安安
リフォーム</t>
    <rPh sb="0" eb="1">
      <t>アン</t>
    </rPh>
    <rPh sb="1" eb="2">
      <t>アン</t>
    </rPh>
    <phoneticPr fontId="1"/>
  </si>
  <si>
    <t>耐震
シェルター</t>
    <rPh sb="0" eb="2">
      <t>タイシン</t>
    </rPh>
    <phoneticPr fontId="1"/>
  </si>
  <si>
    <t>申請者名</t>
    <rPh sb="0" eb="3">
      <t>シンセイシャ</t>
    </rPh>
    <rPh sb="3" eb="4">
      <t>メイ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</si>
  <si>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</si>
  <si>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耐震診断員名</t>
    <rPh sb="0" eb="2">
      <t>タイシン</t>
    </rPh>
    <rPh sb="2" eb="4">
      <t>シンダン</t>
    </rPh>
    <rPh sb="4" eb="5">
      <t>イン</t>
    </rPh>
    <rPh sb="5" eb="6">
      <t>メイ</t>
    </rPh>
    <phoneticPr fontId="1"/>
  </si>
  <si>
    <t>完了年月</t>
    <rPh sb="0" eb="2">
      <t>カンリョウ</t>
    </rPh>
    <rPh sb="2" eb="4">
      <t>ネンゲツ</t>
    </rPh>
    <phoneticPr fontId="1"/>
  </si>
  <si>
    <t>耐震改修施工者等名</t>
    <rPh sb="0" eb="2">
      <t>タイシン</t>
    </rPh>
    <rPh sb="2" eb="4">
      <t>カイシュウ</t>
    </rPh>
    <rPh sb="4" eb="7">
      <t>セコウシャ</t>
    </rPh>
    <rPh sb="7" eb="8">
      <t>トウ</t>
    </rPh>
    <rPh sb="8" eb="9">
      <t>メイ</t>
    </rPh>
    <phoneticPr fontId="1"/>
  </si>
  <si>
    <t>※消費者情報</t>
    <rPh sb="1" eb="4">
      <t>ショウヒシャ</t>
    </rPh>
    <rPh sb="4" eb="6">
      <t>ジョウホウ</t>
    </rPh>
    <phoneticPr fontId="1"/>
  </si>
  <si>
    <t>完了年月</t>
    <rPh sb="0" eb="2">
      <t>カンリョウ</t>
    </rPh>
    <rPh sb="2" eb="4">
      <t>ネンゲツ</t>
    </rPh>
    <phoneticPr fontId="1"/>
  </si>
  <si>
    <t>令和</t>
    <rPh sb="0" eb="2">
      <t>レイワ</t>
    </rPh>
    <phoneticPr fontId="1"/>
  </si>
  <si>
    <t>000(00)</t>
  </si>
  <si>
    <t>○○　○○</t>
    <phoneticPr fontId="1"/>
  </si>
  <si>
    <t>R3.7</t>
    <phoneticPr fontId="1"/>
  </si>
  <si>
    <t>○○　○○</t>
  </si>
  <si>
    <t>神山町</t>
    <rPh sb="0" eb="2">
      <t>カミヤマ</t>
    </rPh>
    <rPh sb="2" eb="3">
      <t>チョウ</t>
    </rPh>
    <phoneticPr fontId="1"/>
  </si>
  <si>
    <t>○○○@○○.jp</t>
    <phoneticPr fontId="1"/>
  </si>
  <si>
    <t>088-621-0000</t>
    <phoneticPr fontId="1"/>
  </si>
  <si>
    <t>勝浦町</t>
    <rPh sb="0" eb="3">
      <t>カツウラチョウ</t>
    </rPh>
    <phoneticPr fontId="1"/>
  </si>
  <si>
    <t>阿波　進一</t>
    <rPh sb="0" eb="2">
      <t>アワ</t>
    </rPh>
    <rPh sb="3" eb="5">
      <t>シンイチ</t>
    </rPh>
    <phoneticPr fontId="1"/>
  </si>
  <si>
    <t>すすむ工務店</t>
    <rPh sb="3" eb="6">
      <t>コウムテン</t>
    </rPh>
    <phoneticPr fontId="1"/>
  </si>
  <si>
    <t>000(00)</t>
    <phoneticPr fontId="1"/>
  </si>
  <si>
    <t>R4.9</t>
    <phoneticPr fontId="1"/>
  </si>
  <si>
    <t>吉野川市</t>
    <rPh sb="0" eb="3">
      <t>ヨシノガワ</t>
    </rPh>
    <rPh sb="3" eb="4">
      <t>シ</t>
    </rPh>
    <phoneticPr fontId="1"/>
  </si>
  <si>
    <t>R2.9</t>
    <phoneticPr fontId="1"/>
  </si>
  <si>
    <t>阿南市</t>
    <rPh sb="0" eb="2">
      <t>アナン</t>
    </rPh>
    <rPh sb="2" eb="3">
      <t>シ</t>
    </rPh>
    <phoneticPr fontId="1"/>
  </si>
  <si>
    <t>小松島市</t>
    <rPh sb="0" eb="3">
      <t>コマツシマ</t>
    </rPh>
    <rPh sb="3" eb="4">
      <t>シ</t>
    </rPh>
    <phoneticPr fontId="1"/>
  </si>
  <si>
    <t xml:space="preserve">年度 </t>
    <rPh sb="0" eb="2">
      <t>ネンド</t>
    </rPh>
    <phoneticPr fontId="1"/>
  </si>
  <si>
    <t>耐震改修施工者名</t>
    <rPh sb="0" eb="2">
      <t>タイシン</t>
    </rPh>
    <rPh sb="2" eb="4">
      <t>カイシュウ</t>
    </rPh>
    <rPh sb="4" eb="7">
      <t>セコウシャ</t>
    </rPh>
    <rPh sb="7" eb="8">
      <t>メイ</t>
    </rPh>
    <phoneticPr fontId="1"/>
  </si>
  <si>
    <t>とくとく建築士事務所・すすむ工務店共同事業体</t>
    <rPh sb="4" eb="7">
      <t>ケンチクシ</t>
    </rPh>
    <rPh sb="7" eb="10">
      <t>ジムショ</t>
    </rPh>
    <rPh sb="14" eb="17">
      <t>コウムテン</t>
    </rPh>
    <rPh sb="17" eb="19">
      <t>キョウドウ</t>
    </rPh>
    <rPh sb="19" eb="22">
      <t>ジギョウタイ</t>
    </rPh>
    <phoneticPr fontId="1"/>
  </si>
  <si>
    <t>トクトクケンチクシジムショ・ススムコウムテンキョウドウジギョウタイ</t>
    <phoneticPr fontId="1"/>
  </si>
  <si>
    <t>徳島市○○町○丁目○</t>
    <rPh sb="0" eb="3">
      <t>トクシマシ</t>
    </rPh>
    <rPh sb="5" eb="6">
      <t>チョウ</t>
    </rPh>
    <rPh sb="7" eb="8">
      <t>チョウ</t>
    </rPh>
    <rPh sb="8" eb="9">
      <t>メ</t>
    </rPh>
    <phoneticPr fontId="1"/>
  </si>
  <si>
    <t>000(01)</t>
    <phoneticPr fontId="1"/>
  </si>
  <si>
    <t>R5.3</t>
  </si>
  <si>
    <t>徳島　得美</t>
    <rPh sb="0" eb="2">
      <t>トクシマ</t>
    </rPh>
    <rPh sb="3" eb="5">
      <t>エミ</t>
    </rPh>
    <phoneticPr fontId="1"/>
  </si>
  <si>
    <t>000(01)</t>
  </si>
  <si>
    <t>R4.11</t>
  </si>
  <si>
    <t>とくとく建築士事務所</t>
    <rPh sb="4" eb="7">
      <t>ケンチクシ</t>
    </rPh>
    <rPh sb="7" eb="10">
      <t>ジムショ</t>
    </rPh>
    <phoneticPr fontId="1"/>
  </si>
  <si>
    <t>R3.8</t>
  </si>
  <si>
    <t>鳴門市</t>
    <rPh sb="0" eb="2">
      <t>ナルト</t>
    </rPh>
    <rPh sb="2" eb="3">
      <t>シ</t>
    </rPh>
    <phoneticPr fontId="1"/>
  </si>
  <si>
    <t>R3.2</t>
  </si>
  <si>
    <t>R2.9</t>
  </si>
  <si>
    <t>徳島市</t>
    <rPh sb="0" eb="3">
      <t>トクシマシ</t>
    </rPh>
    <phoneticPr fontId="1"/>
  </si>
  <si>
    <t>000(02)</t>
    <phoneticPr fontId="1"/>
  </si>
  <si>
    <t>R2.2</t>
  </si>
  <si>
    <t>R3.9</t>
    <phoneticPr fontId="1"/>
  </si>
  <si>
    <t>○</t>
    <phoneticPr fontId="1"/>
  </si>
  <si>
    <t>すすむ工務店</t>
    <phoneticPr fontId="1"/>
  </si>
  <si>
    <t>とくとく建築士事務所</t>
    <phoneticPr fontId="1"/>
  </si>
  <si>
    <t>R5.8</t>
  </si>
  <si>
    <t>R6.9</t>
    <phoneticPr fontId="1"/>
  </si>
  <si>
    <t>R2.7</t>
    <phoneticPr fontId="1"/>
  </si>
  <si>
    <t>R３～R７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</si>
</sst>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12"/>
      <name val="ＭＳ 明朝"/>
      <family val="1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rgb="FFFF0000"/>
      <name val="HGP創英角ﾎﾟｯﾌﾟ体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8"/>
      <color rgb="FFFF0000"/>
      <name val="HGP創英角ﾎﾟｯﾌﾟ体"/>
      <family val="3"/>
      <charset val="128"/>
    </font>
    <font>
      <sz val="8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1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2" borderId="1" xfId="0" applyFont="1" applyFill="1" applyBorder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51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27" xfId="0" applyFont="1" applyBorder="1">
      <alignment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5" fillId="0" borderId="6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6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0" xfId="0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0" xfId="0" applyFont="1" applyBorder="1">
      <alignment vertical="center"/>
    </xf>
    <xf numFmtId="0" fontId="4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9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43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30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3" xfId="0" applyFont="1" applyBorder="1" applyAlignment="1">
      <alignment vertical="center" wrapText="1" shrinkToFit="1"/>
    </xf>
    <xf numFmtId="0" fontId="7" fillId="0" borderId="9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0" borderId="10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5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10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5" fillId="0" borderId="5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3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8" fillId="0" borderId="5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wrapText="1" shrinkToFit="1"/>
    </xf>
    <xf numFmtId="0" fontId="8" fillId="0" borderId="10" xfId="0" applyFont="1" applyBorder="1" applyAlignment="1">
      <alignment vertical="center" wrapText="1" shrinkToFit="1"/>
    </xf>
    <xf numFmtId="0" fontId="8" fillId="0" borderId="7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3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000066"/>
      <color rgb="FF0033CC"/>
      <color rgb="FFFFFF99"/>
      <color rgb="FF0099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15</xdr:col>
          <xdr:colOff>0</xdr:colOff>
          <xdr:row>7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15</xdr:col>
          <xdr:colOff>0</xdr:colOff>
          <xdr:row>7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5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0</xdr:row>
      <xdr:rowOff>0</xdr:rowOff>
    </xdr:from>
    <xdr:to>
      <xdr:col>26</xdr:col>
      <xdr:colOff>1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315075" y="0"/>
          <a:ext cx="3343276" cy="1428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認定申請書の記入例</a:t>
          </a:r>
        </a:p>
      </xdr:txBody>
    </xdr:sp>
    <xdr:clientData/>
  </xdr:twoCellAnchor>
  <xdr:twoCellAnchor>
    <xdr:from>
      <xdr:col>35</xdr:col>
      <xdr:colOff>0</xdr:colOff>
      <xdr:row>0</xdr:row>
      <xdr:rowOff>0</xdr:rowOff>
    </xdr:from>
    <xdr:to>
      <xdr:col>39</xdr:col>
      <xdr:colOff>0</xdr:colOff>
      <xdr:row>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001625" y="0"/>
          <a:ext cx="1485900" cy="1428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実績一覧（１）の記入例</a:t>
          </a:r>
        </a:p>
      </xdr:txBody>
    </xdr:sp>
    <xdr:clientData/>
  </xdr:twoCellAnchor>
  <xdr:twoCellAnchor>
    <xdr:from>
      <xdr:col>48</xdr:col>
      <xdr:colOff>0</xdr:colOff>
      <xdr:row>0</xdr:row>
      <xdr:rowOff>0</xdr:rowOff>
    </xdr:from>
    <xdr:to>
      <xdr:col>51</xdr:col>
      <xdr:colOff>224117</xdr:colOff>
      <xdr:row>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7830800" y="0"/>
          <a:ext cx="1335367" cy="1428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実績一覧（２）の記入例</a:t>
          </a:r>
        </a:p>
      </xdr:txBody>
    </xdr:sp>
    <xdr:clientData/>
  </xdr:twoCellAnchor>
  <xdr:twoCellAnchor>
    <xdr:from>
      <xdr:col>33</xdr:col>
      <xdr:colOff>133351</xdr:colOff>
      <xdr:row>20</xdr:row>
      <xdr:rowOff>114300</xdr:rowOff>
    </xdr:from>
    <xdr:to>
      <xdr:col>36</xdr:col>
      <xdr:colOff>133350</xdr:colOff>
      <xdr:row>23</xdr:row>
      <xdr:rowOff>114300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2392026" y="2971800"/>
          <a:ext cx="1114424" cy="4286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行が足りない場合は、新しいページに続きを</a:t>
          </a:r>
          <a:endParaRPr kumimoji="1" lang="en-US" altLang="ja-JP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記入してください。</a:t>
          </a:r>
          <a:endParaRPr kumimoji="1" lang="en-US" altLang="ja-JP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（１ページの行数は増やさないでください。）</a:t>
          </a:r>
          <a:r>
            <a:rPr kumimoji="1" lang="en-US" altLang="ja-JP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endParaRPr kumimoji="1" lang="ja-JP" altLang="en-US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46</xdr:col>
      <xdr:colOff>85726</xdr:colOff>
      <xdr:row>42</xdr:row>
      <xdr:rowOff>209550</xdr:rowOff>
    </xdr:from>
    <xdr:to>
      <xdr:col>49</xdr:col>
      <xdr:colOff>85726</xdr:colOff>
      <xdr:row>45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7170401" y="6143625"/>
          <a:ext cx="1114425" cy="4286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行が足りない場合は、新しいページに続きを</a:t>
          </a:r>
          <a:endParaRPr kumimoji="1" lang="en-US" altLang="ja-JP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記入してください。</a:t>
          </a:r>
          <a:endParaRPr kumimoji="1" lang="en-US" altLang="ja-JP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（１ページの行数は増やさないでください。）</a:t>
          </a:r>
          <a:r>
            <a:rPr kumimoji="1" lang="en-US" altLang="ja-JP" sz="1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endParaRPr kumimoji="1" lang="ja-JP" altLang="en-US" sz="1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17</xdr:col>
      <xdr:colOff>104774</xdr:colOff>
      <xdr:row>33</xdr:row>
      <xdr:rowOff>95250</xdr:rowOff>
    </xdr:from>
    <xdr:to>
      <xdr:col>25</xdr:col>
      <xdr:colOff>171449</xdr:colOff>
      <xdr:row>37</xdr:row>
      <xdr:rowOff>19050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6423024" y="4810125"/>
          <a:ext cx="3035300" cy="495300"/>
        </a:xfrm>
        <a:prstGeom prst="wedgeRectCallout">
          <a:avLst>
            <a:gd name="adj1" fmla="val -87090"/>
            <a:gd name="adj2" fmla="val -65792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実績について</a:t>
          </a:r>
          <a:endParaRPr kumimoji="1" lang="en-US" altLang="ja-JP" sz="1000" b="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・　令和３年度から令和７年度の間に完了した耐震改修等の件数を記載してください。</a:t>
          </a:r>
          <a:endParaRPr kumimoji="1" lang="en-US" altLang="ja-JP" sz="1000" b="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A45"/>
  <sheetViews>
    <sheetView showZeros="0" tabSelected="1" view="pageBreakPreview" zoomScaleNormal="160" zoomScaleSheetLayoutView="100" workbookViewId="0">
      <selection activeCell="N10" sqref="N10:Y10"/>
    </sheetView>
  </sheetViews>
  <sheetFormatPr defaultColWidth="5.77734375" defaultRowHeight="18.75" customHeight="1"/>
  <cols>
    <col min="1" max="1" width="2" style="3" customWidth="1"/>
    <col min="2" max="27" width="4" style="3" customWidth="1"/>
    <col min="28" max="16384" width="5.77734375" style="1"/>
  </cols>
  <sheetData>
    <row r="1" spans="2:26" ht="18.75" customHeight="1">
      <c r="B1" s="3" t="s">
        <v>0</v>
      </c>
    </row>
    <row r="2" spans="2:26" ht="18.7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2:26" ht="18.75" customHeight="1" thickBot="1">
      <c r="B3" s="7"/>
      <c r="G3" s="3" t="s">
        <v>1</v>
      </c>
      <c r="Z3" s="8"/>
    </row>
    <row r="4" spans="2:26" ht="18.75" customHeight="1" thickBot="1">
      <c r="B4" s="7"/>
      <c r="P4" s="101" t="s">
        <v>64</v>
      </c>
      <c r="Q4" s="102"/>
      <c r="R4" s="100"/>
      <c r="S4" s="100"/>
      <c r="T4" s="22" t="s">
        <v>9</v>
      </c>
      <c r="U4" s="100"/>
      <c r="V4" s="100"/>
      <c r="W4" s="22" t="s">
        <v>10</v>
      </c>
      <c r="X4" s="100"/>
      <c r="Y4" s="100"/>
      <c r="Z4" s="23" t="s">
        <v>11</v>
      </c>
    </row>
    <row r="5" spans="2:26" ht="18.75" customHeight="1" thickBot="1">
      <c r="B5" s="7" t="s">
        <v>29</v>
      </c>
      <c r="Z5" s="9"/>
    </row>
    <row r="6" spans="2:26" ht="18.75" customHeight="1">
      <c r="B6" s="7"/>
      <c r="J6" s="103"/>
      <c r="K6" s="103"/>
      <c r="L6" s="103"/>
      <c r="M6" s="104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</row>
    <row r="7" spans="2:26" ht="18.75" customHeight="1">
      <c r="B7" s="7"/>
      <c r="J7" s="103" t="s">
        <v>8</v>
      </c>
      <c r="K7" s="103"/>
      <c r="L7" s="103"/>
      <c r="M7" s="104"/>
      <c r="N7" s="42" t="s">
        <v>7</v>
      </c>
      <c r="P7" s="3" t="s">
        <v>5</v>
      </c>
      <c r="T7" s="3" t="s">
        <v>6</v>
      </c>
      <c r="Z7" s="13"/>
    </row>
    <row r="8" spans="2:26" ht="18.75" customHeight="1">
      <c r="B8" s="7"/>
      <c r="J8" s="103"/>
      <c r="K8" s="103"/>
      <c r="L8" s="103"/>
      <c r="M8" s="104"/>
      <c r="N8" s="42"/>
      <c r="Z8" s="13"/>
    </row>
    <row r="9" spans="2:26" ht="18.75" customHeight="1">
      <c r="B9" s="7"/>
      <c r="J9" s="103" t="s">
        <v>43</v>
      </c>
      <c r="K9" s="103"/>
      <c r="L9" s="103"/>
      <c r="M9" s="104"/>
      <c r="N9" s="42"/>
      <c r="Z9" s="13"/>
    </row>
    <row r="10" spans="2:26" ht="18.75" customHeight="1">
      <c r="B10" s="7"/>
      <c r="J10" s="103" t="s">
        <v>2</v>
      </c>
      <c r="K10" s="103"/>
      <c r="L10" s="103"/>
      <c r="M10" s="104"/>
      <c r="N10" s="105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3"/>
    </row>
    <row r="11" spans="2:26" ht="18.75" customHeight="1">
      <c r="B11" s="7"/>
      <c r="J11" s="103" t="s">
        <v>12</v>
      </c>
      <c r="K11" s="103"/>
      <c r="L11" s="103"/>
      <c r="M11" s="104"/>
      <c r="N11" s="105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3"/>
    </row>
    <row r="12" spans="2:26" ht="18.75" customHeight="1">
      <c r="B12" s="7"/>
      <c r="J12" s="103" t="s">
        <v>4</v>
      </c>
      <c r="K12" s="103"/>
      <c r="L12" s="103"/>
      <c r="M12" s="104"/>
      <c r="N12" s="105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4"/>
      <c r="Z12" s="13"/>
    </row>
    <row r="13" spans="2:26" ht="18.75" customHeight="1">
      <c r="B13" s="7"/>
      <c r="J13" s="17"/>
      <c r="K13" s="17"/>
      <c r="L13" s="17"/>
      <c r="M13" s="44"/>
      <c r="N13" s="42"/>
      <c r="Y13" s="14"/>
      <c r="Z13" s="13"/>
    </row>
    <row r="14" spans="2:26" ht="18.75" customHeight="1">
      <c r="B14" s="7"/>
      <c r="J14" s="103" t="s">
        <v>44</v>
      </c>
      <c r="K14" s="103"/>
      <c r="L14" s="103"/>
      <c r="M14" s="104"/>
      <c r="N14" s="42"/>
      <c r="Z14" s="13"/>
    </row>
    <row r="15" spans="2:26" ht="18.75" customHeight="1">
      <c r="B15" s="7"/>
      <c r="J15" s="103" t="s">
        <v>2</v>
      </c>
      <c r="K15" s="103"/>
      <c r="L15" s="103"/>
      <c r="M15" s="104"/>
      <c r="N15" s="105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3"/>
    </row>
    <row r="16" spans="2:26" ht="18.75" customHeight="1">
      <c r="B16" s="7"/>
      <c r="J16" s="103" t="s">
        <v>12</v>
      </c>
      <c r="K16" s="103"/>
      <c r="L16" s="103"/>
      <c r="M16" s="104"/>
      <c r="N16" s="105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3"/>
    </row>
    <row r="17" spans="2:27" ht="18.75" customHeight="1">
      <c r="B17" s="7"/>
      <c r="J17" s="103" t="s">
        <v>4</v>
      </c>
      <c r="K17" s="103"/>
      <c r="L17" s="103"/>
      <c r="M17" s="104"/>
      <c r="N17" s="105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4"/>
      <c r="Z17" s="13"/>
    </row>
    <row r="18" spans="2:27" ht="18.75" customHeight="1" thickBot="1">
      <c r="B18" s="7"/>
      <c r="J18" s="103"/>
      <c r="K18" s="103"/>
      <c r="L18" s="103"/>
      <c r="M18" s="104"/>
      <c r="N18" s="43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</row>
    <row r="19" spans="2:27" ht="18.75" customHeight="1">
      <c r="B19" s="7"/>
      <c r="Z19" s="8"/>
    </row>
    <row r="20" spans="2:27" ht="18.75" customHeight="1">
      <c r="B20" s="109" t="s">
        <v>30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10"/>
      <c r="AA20" s="17"/>
    </row>
    <row r="21" spans="2:27" ht="18.75" customHeight="1">
      <c r="B21" s="109" t="s">
        <v>31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10"/>
      <c r="AA21" s="17"/>
    </row>
    <row r="22" spans="2:27" ht="18.75" customHeight="1">
      <c r="B22" s="109" t="s">
        <v>32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10"/>
      <c r="AA22" s="17"/>
    </row>
    <row r="23" spans="2:27" ht="18.75" customHeight="1" thickBot="1">
      <c r="B23" s="7"/>
      <c r="Z23" s="8"/>
    </row>
    <row r="24" spans="2:27" ht="18.75" customHeight="1">
      <c r="B24" s="107" t="s">
        <v>13</v>
      </c>
      <c r="C24" s="108"/>
      <c r="D24" s="108"/>
      <c r="E24" s="108"/>
      <c r="F24" s="108"/>
      <c r="G24" s="111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2:27" ht="18.75" customHeight="1">
      <c r="B25" s="125" t="s">
        <v>14</v>
      </c>
      <c r="C25" s="106"/>
      <c r="D25" s="106"/>
      <c r="E25" s="106"/>
      <c r="F25" s="106"/>
      <c r="G25" s="105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30"/>
    </row>
    <row r="26" spans="2:27" ht="18.75" customHeight="1" thickBot="1">
      <c r="B26" s="123" t="s">
        <v>15</v>
      </c>
      <c r="C26" s="124"/>
      <c r="D26" s="124"/>
      <c r="E26" s="124"/>
      <c r="F26" s="124"/>
      <c r="G26" s="131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3"/>
    </row>
    <row r="27" spans="2:27" ht="18.75" customHeight="1">
      <c r="B27" s="117" t="s">
        <v>16</v>
      </c>
      <c r="C27" s="118"/>
      <c r="D27" s="118"/>
      <c r="E27" s="118"/>
      <c r="F27" s="118"/>
      <c r="G27" s="121" t="s">
        <v>106</v>
      </c>
      <c r="H27" s="122"/>
      <c r="I27" s="122"/>
      <c r="J27" s="122"/>
      <c r="K27" s="122"/>
      <c r="L27" s="122"/>
      <c r="M27" s="119" t="s">
        <v>41</v>
      </c>
      <c r="N27" s="119"/>
      <c r="O27" s="119"/>
      <c r="P27" s="120"/>
      <c r="Q27" s="121" t="s">
        <v>106</v>
      </c>
      <c r="R27" s="122"/>
      <c r="S27" s="122"/>
      <c r="T27" s="122"/>
      <c r="U27" s="122"/>
      <c r="V27" s="122"/>
      <c r="W27" s="119" t="s">
        <v>41</v>
      </c>
      <c r="X27" s="119"/>
      <c r="Y27" s="119"/>
      <c r="Z27" s="120"/>
      <c r="AA27" s="14"/>
    </row>
    <row r="28" spans="2:27" ht="18.75" customHeight="1" thickBot="1">
      <c r="B28" s="123" t="s">
        <v>17</v>
      </c>
      <c r="C28" s="124"/>
      <c r="D28" s="124"/>
      <c r="E28" s="124"/>
      <c r="F28" s="124"/>
      <c r="G28" s="126" t="s">
        <v>38</v>
      </c>
      <c r="H28" s="127"/>
      <c r="I28" s="129"/>
      <c r="J28" s="126" t="s">
        <v>39</v>
      </c>
      <c r="K28" s="127"/>
      <c r="L28" s="129"/>
      <c r="M28" s="126" t="s">
        <v>40</v>
      </c>
      <c r="N28" s="127"/>
      <c r="O28" s="127"/>
      <c r="P28" s="128"/>
      <c r="Q28" s="126" t="s">
        <v>38</v>
      </c>
      <c r="R28" s="127"/>
      <c r="S28" s="129"/>
      <c r="T28" s="126" t="s">
        <v>39</v>
      </c>
      <c r="U28" s="127"/>
      <c r="V28" s="129"/>
      <c r="W28" s="126" t="s">
        <v>40</v>
      </c>
      <c r="X28" s="127"/>
      <c r="Y28" s="127"/>
      <c r="Z28" s="128"/>
      <c r="AA28" s="18"/>
    </row>
    <row r="29" spans="2:27" ht="18.75" customHeight="1">
      <c r="B29" s="117" t="s">
        <v>18</v>
      </c>
      <c r="C29" s="118"/>
      <c r="D29" s="118"/>
      <c r="E29" s="118"/>
      <c r="F29" s="118"/>
      <c r="G29" s="144"/>
      <c r="H29" s="145"/>
      <c r="I29" s="146"/>
      <c r="J29" s="147"/>
      <c r="K29" s="145"/>
      <c r="L29" s="146"/>
      <c r="M29" s="114">
        <f>SUM(G29:L29)</f>
        <v>0</v>
      </c>
      <c r="N29" s="115"/>
      <c r="O29" s="116"/>
      <c r="P29" s="45" t="s">
        <v>37</v>
      </c>
      <c r="Q29" s="144"/>
      <c r="R29" s="145"/>
      <c r="S29" s="146"/>
      <c r="T29" s="147"/>
      <c r="U29" s="145"/>
      <c r="V29" s="146"/>
      <c r="W29" s="114">
        <f>SUM(Q29:V29)</f>
        <v>0</v>
      </c>
      <c r="X29" s="115"/>
      <c r="Y29" s="116"/>
      <c r="Z29" s="48" t="s">
        <v>37</v>
      </c>
    </row>
    <row r="30" spans="2:27" ht="18.75" customHeight="1">
      <c r="B30" s="125" t="s">
        <v>19</v>
      </c>
      <c r="C30" s="106"/>
      <c r="D30" s="106"/>
      <c r="E30" s="106"/>
      <c r="F30" s="106"/>
      <c r="G30" s="148">
        <f>SUM(G31:I33)</f>
        <v>0</v>
      </c>
      <c r="H30" s="135"/>
      <c r="I30" s="149"/>
      <c r="J30" s="134">
        <f>SUM(J31:L33)</f>
        <v>0</v>
      </c>
      <c r="K30" s="135"/>
      <c r="L30" s="149"/>
      <c r="M30" s="134">
        <f>SUM(G30:L30)</f>
        <v>0</v>
      </c>
      <c r="N30" s="135"/>
      <c r="O30" s="136"/>
      <c r="P30" s="1" t="s">
        <v>37</v>
      </c>
      <c r="Q30" s="148">
        <f>SUM(Q31:S33)</f>
        <v>0</v>
      </c>
      <c r="R30" s="135"/>
      <c r="S30" s="149"/>
      <c r="T30" s="134">
        <f>SUM(T31:V33)</f>
        <v>0</v>
      </c>
      <c r="U30" s="135"/>
      <c r="V30" s="149"/>
      <c r="W30" s="134">
        <f t="shared" ref="W30:W33" si="0">SUM(Q30:V30)</f>
        <v>0</v>
      </c>
      <c r="X30" s="135"/>
      <c r="Y30" s="136"/>
      <c r="Z30" s="49" t="s">
        <v>37</v>
      </c>
    </row>
    <row r="31" spans="2:27" ht="18.75" customHeight="1">
      <c r="B31" s="150"/>
      <c r="C31" s="152" t="s">
        <v>48</v>
      </c>
      <c r="D31" s="153"/>
      <c r="E31" s="153"/>
      <c r="F31" s="153"/>
      <c r="G31" s="137"/>
      <c r="H31" s="138"/>
      <c r="I31" s="139"/>
      <c r="J31" s="140"/>
      <c r="K31" s="138"/>
      <c r="L31" s="139"/>
      <c r="M31" s="141">
        <f>SUM(G31:L31)</f>
        <v>0</v>
      </c>
      <c r="N31" s="142"/>
      <c r="O31" s="143"/>
      <c r="P31" s="46" t="s">
        <v>37</v>
      </c>
      <c r="Q31" s="137"/>
      <c r="R31" s="138"/>
      <c r="S31" s="139"/>
      <c r="T31" s="140"/>
      <c r="U31" s="138"/>
      <c r="V31" s="139"/>
      <c r="W31" s="141">
        <f t="shared" si="0"/>
        <v>0</v>
      </c>
      <c r="X31" s="142"/>
      <c r="Y31" s="143"/>
      <c r="Z31" s="50" t="s">
        <v>37</v>
      </c>
    </row>
    <row r="32" spans="2:27" ht="18.75" customHeight="1">
      <c r="B32" s="150"/>
      <c r="C32" s="154" t="s">
        <v>49</v>
      </c>
      <c r="D32" s="155"/>
      <c r="E32" s="155"/>
      <c r="F32" s="155"/>
      <c r="G32" s="156"/>
      <c r="H32" s="157"/>
      <c r="I32" s="158"/>
      <c r="J32" s="159"/>
      <c r="K32" s="157"/>
      <c r="L32" s="158"/>
      <c r="M32" s="160">
        <f>SUM(G32:L32)</f>
        <v>0</v>
      </c>
      <c r="N32" s="161"/>
      <c r="O32" s="162"/>
      <c r="P32" s="1" t="s">
        <v>37</v>
      </c>
      <c r="Q32" s="156"/>
      <c r="R32" s="157"/>
      <c r="S32" s="158"/>
      <c r="T32" s="159"/>
      <c r="U32" s="157"/>
      <c r="V32" s="158"/>
      <c r="W32" s="160">
        <f t="shared" si="0"/>
        <v>0</v>
      </c>
      <c r="X32" s="161"/>
      <c r="Y32" s="162"/>
      <c r="Z32" s="49" t="s">
        <v>37</v>
      </c>
    </row>
    <row r="33" spans="2:27" ht="18.75" customHeight="1" thickBot="1">
      <c r="B33" s="151"/>
      <c r="C33" s="163" t="s">
        <v>50</v>
      </c>
      <c r="D33" s="164"/>
      <c r="E33" s="164"/>
      <c r="F33" s="164"/>
      <c r="G33" s="165"/>
      <c r="H33" s="166"/>
      <c r="I33" s="167"/>
      <c r="J33" s="168"/>
      <c r="K33" s="166"/>
      <c r="L33" s="167"/>
      <c r="M33" s="169">
        <f>SUM(G33:L33)</f>
        <v>0</v>
      </c>
      <c r="N33" s="170"/>
      <c r="O33" s="171"/>
      <c r="P33" s="47" t="s">
        <v>37</v>
      </c>
      <c r="Q33" s="165"/>
      <c r="R33" s="166"/>
      <c r="S33" s="167"/>
      <c r="T33" s="168"/>
      <c r="U33" s="166"/>
      <c r="V33" s="167"/>
      <c r="W33" s="169">
        <f t="shared" si="0"/>
        <v>0</v>
      </c>
      <c r="X33" s="170"/>
      <c r="Y33" s="171"/>
      <c r="Z33" s="51" t="s">
        <v>37</v>
      </c>
    </row>
    <row r="34" spans="2:27" ht="18.75" customHeight="1">
      <c r="B34" s="172" t="s">
        <v>20</v>
      </c>
      <c r="C34" s="173"/>
      <c r="D34" s="173"/>
      <c r="E34" s="173"/>
      <c r="F34" s="173"/>
      <c r="G34" s="125" t="s">
        <v>42</v>
      </c>
      <c r="H34" s="106"/>
      <c r="I34" s="106"/>
      <c r="J34" s="106"/>
      <c r="K34" s="106"/>
      <c r="L34" s="106"/>
      <c r="M34" s="106"/>
      <c r="N34" s="106"/>
      <c r="O34" s="106"/>
      <c r="P34" s="118"/>
      <c r="Q34" s="106"/>
      <c r="R34" s="106"/>
      <c r="S34" s="106"/>
      <c r="T34" s="106"/>
      <c r="U34" s="106"/>
      <c r="V34" s="106"/>
      <c r="W34" s="106"/>
      <c r="X34" s="106"/>
      <c r="Y34" s="106"/>
      <c r="Z34" s="176"/>
    </row>
    <row r="35" spans="2:27" ht="18.75" customHeight="1" thickBot="1">
      <c r="B35" s="174"/>
      <c r="C35" s="175"/>
      <c r="D35" s="175"/>
      <c r="E35" s="175"/>
      <c r="F35" s="175"/>
      <c r="G35" s="123"/>
      <c r="H35" s="124"/>
      <c r="I35" s="124"/>
      <c r="J35" s="124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77"/>
    </row>
    <row r="36" spans="2:27" ht="18.75" customHeight="1">
      <c r="B36" s="172" t="s">
        <v>21</v>
      </c>
      <c r="C36" s="173"/>
      <c r="D36" s="173"/>
      <c r="E36" s="173"/>
      <c r="F36" s="173"/>
      <c r="G36" s="117" t="s">
        <v>36</v>
      </c>
      <c r="H36" s="118"/>
      <c r="I36" s="118"/>
      <c r="J36" s="181"/>
      <c r="K36" s="182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4"/>
    </row>
    <row r="37" spans="2:27" ht="18.75" customHeight="1">
      <c r="B37" s="178"/>
      <c r="C37" s="179"/>
      <c r="D37" s="179"/>
      <c r="E37" s="179"/>
      <c r="F37" s="179"/>
      <c r="G37" s="125" t="s">
        <v>22</v>
      </c>
      <c r="H37" s="106"/>
      <c r="I37" s="106"/>
      <c r="J37" s="130"/>
      <c r="K37" s="105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30"/>
    </row>
    <row r="38" spans="2:27" ht="18.75" customHeight="1">
      <c r="B38" s="178"/>
      <c r="C38" s="179"/>
      <c r="D38" s="179"/>
      <c r="E38" s="179"/>
      <c r="F38" s="179"/>
      <c r="G38" s="125" t="s">
        <v>23</v>
      </c>
      <c r="H38" s="106"/>
      <c r="I38" s="106"/>
      <c r="J38" s="130"/>
      <c r="K38" s="105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30"/>
    </row>
    <row r="39" spans="2:27" ht="18.75" customHeight="1">
      <c r="B39" s="178"/>
      <c r="C39" s="179"/>
      <c r="D39" s="179"/>
      <c r="E39" s="179"/>
      <c r="F39" s="179"/>
      <c r="G39" s="125" t="s">
        <v>24</v>
      </c>
      <c r="H39" s="106"/>
      <c r="I39" s="106"/>
      <c r="J39" s="130"/>
      <c r="K39" s="105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30"/>
    </row>
    <row r="40" spans="2:27" ht="18.75" customHeight="1" thickBot="1">
      <c r="B40" s="174"/>
      <c r="C40" s="175"/>
      <c r="D40" s="175"/>
      <c r="E40" s="175"/>
      <c r="F40" s="175"/>
      <c r="G40" s="123" t="s">
        <v>25</v>
      </c>
      <c r="H40" s="124"/>
      <c r="I40" s="124"/>
      <c r="J40" s="180"/>
      <c r="K40" s="131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3"/>
    </row>
    <row r="41" spans="2:27" ht="18.75" customHeight="1">
      <c r="B41" s="117" t="s">
        <v>26</v>
      </c>
      <c r="C41" s="118"/>
      <c r="D41" s="118"/>
      <c r="E41" s="118"/>
      <c r="F41" s="176"/>
      <c r="G41" s="125" t="s">
        <v>33</v>
      </c>
      <c r="H41" s="106"/>
      <c r="I41" s="106"/>
      <c r="J41" s="106"/>
      <c r="K41" s="177"/>
      <c r="L41" s="125" t="s">
        <v>62</v>
      </c>
      <c r="M41" s="106"/>
      <c r="N41" s="106"/>
      <c r="O41" s="106"/>
      <c r="P41" s="177"/>
      <c r="Q41" s="125" t="s">
        <v>34</v>
      </c>
      <c r="R41" s="106"/>
      <c r="S41" s="106"/>
      <c r="T41" s="106"/>
      <c r="U41" s="177"/>
      <c r="V41" s="125" t="s">
        <v>35</v>
      </c>
      <c r="W41" s="106"/>
      <c r="X41" s="106"/>
      <c r="Y41" s="106"/>
      <c r="Z41" s="177"/>
      <c r="AA41" s="7"/>
    </row>
    <row r="42" spans="2:27" ht="18.75" customHeight="1">
      <c r="B42" s="7"/>
      <c r="F42" s="8"/>
      <c r="G42" s="7"/>
      <c r="K42" s="8"/>
      <c r="L42" s="7"/>
      <c r="P42" s="8"/>
      <c r="Q42" s="7"/>
      <c r="U42" s="8"/>
      <c r="V42" s="7"/>
      <c r="Z42" s="8"/>
      <c r="AA42" s="7"/>
    </row>
    <row r="43" spans="2:27" ht="18.75" customHeight="1">
      <c r="B43" s="7" t="s">
        <v>27</v>
      </c>
      <c r="F43" s="8"/>
      <c r="G43" s="7"/>
      <c r="K43" s="8"/>
      <c r="L43" s="7"/>
      <c r="P43" s="8"/>
      <c r="Q43" s="7"/>
      <c r="U43" s="8"/>
      <c r="V43" s="7"/>
      <c r="Z43" s="8"/>
      <c r="AA43" s="7"/>
    </row>
    <row r="44" spans="2:27" ht="18.75" customHeight="1">
      <c r="B44" s="7"/>
      <c r="F44" s="8"/>
      <c r="G44" s="7"/>
      <c r="K44" s="8"/>
      <c r="L44" s="7"/>
      <c r="P44" s="8"/>
      <c r="Q44" s="7"/>
      <c r="U44" s="8"/>
      <c r="V44" s="7"/>
      <c r="Z44" s="8"/>
      <c r="AA44" s="7"/>
    </row>
    <row r="45" spans="2:27" ht="18.75" customHeight="1">
      <c r="B45" s="20" t="s">
        <v>28</v>
      </c>
      <c r="C45" s="21"/>
      <c r="D45" s="21"/>
      <c r="E45" s="21"/>
      <c r="F45" s="19"/>
      <c r="G45" s="20"/>
      <c r="H45" s="21"/>
      <c r="I45" s="21"/>
      <c r="J45" s="21"/>
      <c r="K45" s="19"/>
      <c r="L45" s="20"/>
      <c r="M45" s="21"/>
      <c r="N45" s="21"/>
      <c r="O45" s="21"/>
      <c r="P45" s="19"/>
      <c r="Q45" s="20"/>
      <c r="R45" s="21"/>
      <c r="S45" s="21"/>
      <c r="T45" s="21"/>
      <c r="U45" s="19"/>
      <c r="V45" s="20"/>
      <c r="W45" s="21"/>
      <c r="X45" s="21"/>
      <c r="Y45" s="21"/>
      <c r="Z45" s="19"/>
      <c r="AA45" s="7"/>
    </row>
  </sheetData>
  <mergeCells count="97">
    <mergeCell ref="B41:F41"/>
    <mergeCell ref="G41:K41"/>
    <mergeCell ref="L41:P41"/>
    <mergeCell ref="Q41:U41"/>
    <mergeCell ref="V41:Z41"/>
    <mergeCell ref="B34:F35"/>
    <mergeCell ref="G34:Z34"/>
    <mergeCell ref="G35:Z35"/>
    <mergeCell ref="B36:F40"/>
    <mergeCell ref="G38:J38"/>
    <mergeCell ref="K38:Z38"/>
    <mergeCell ref="G39:J39"/>
    <mergeCell ref="K39:Z39"/>
    <mergeCell ref="G40:J40"/>
    <mergeCell ref="K40:Z40"/>
    <mergeCell ref="G37:J37"/>
    <mergeCell ref="K37:Z37"/>
    <mergeCell ref="G36:J36"/>
    <mergeCell ref="K36:Z36"/>
    <mergeCell ref="W32:Y32"/>
    <mergeCell ref="C33:F33"/>
    <mergeCell ref="G33:I33"/>
    <mergeCell ref="J33:L33"/>
    <mergeCell ref="M33:O33"/>
    <mergeCell ref="Q33:S33"/>
    <mergeCell ref="T33:V33"/>
    <mergeCell ref="W33:Y33"/>
    <mergeCell ref="Q32:S32"/>
    <mergeCell ref="T32:V32"/>
    <mergeCell ref="N16:Y16"/>
    <mergeCell ref="N17:X17"/>
    <mergeCell ref="J16:M16"/>
    <mergeCell ref="J17:M17"/>
    <mergeCell ref="J18:M18"/>
    <mergeCell ref="B31:B33"/>
    <mergeCell ref="C31:F31"/>
    <mergeCell ref="G31:I31"/>
    <mergeCell ref="J31:L31"/>
    <mergeCell ref="M31:O31"/>
    <mergeCell ref="C32:F32"/>
    <mergeCell ref="G32:I32"/>
    <mergeCell ref="J32:L32"/>
    <mergeCell ref="M32:O32"/>
    <mergeCell ref="W30:Y30"/>
    <mergeCell ref="W29:Y29"/>
    <mergeCell ref="B29:F29"/>
    <mergeCell ref="B30:F30"/>
    <mergeCell ref="Q31:S31"/>
    <mergeCell ref="T31:V31"/>
    <mergeCell ref="W31:Y31"/>
    <mergeCell ref="Q29:S29"/>
    <mergeCell ref="T29:V29"/>
    <mergeCell ref="G30:I30"/>
    <mergeCell ref="J30:L30"/>
    <mergeCell ref="M30:O30"/>
    <mergeCell ref="Q30:S30"/>
    <mergeCell ref="T30:V30"/>
    <mergeCell ref="G29:I29"/>
    <mergeCell ref="J29:L29"/>
    <mergeCell ref="B25:F25"/>
    <mergeCell ref="W27:Z27"/>
    <mergeCell ref="B28:F28"/>
    <mergeCell ref="M28:P28"/>
    <mergeCell ref="W28:Z28"/>
    <mergeCell ref="Q27:V27"/>
    <mergeCell ref="T28:V28"/>
    <mergeCell ref="G28:I28"/>
    <mergeCell ref="J28:L28"/>
    <mergeCell ref="Q28:S28"/>
    <mergeCell ref="G25:Z26"/>
    <mergeCell ref="M29:O29"/>
    <mergeCell ref="B27:F27"/>
    <mergeCell ref="M27:P27"/>
    <mergeCell ref="G27:L27"/>
    <mergeCell ref="B26:F26"/>
    <mergeCell ref="B24:F24"/>
    <mergeCell ref="B22:Z22"/>
    <mergeCell ref="G24:Z24"/>
    <mergeCell ref="B20:Z20"/>
    <mergeCell ref="B21:Z21"/>
    <mergeCell ref="J9:M9"/>
    <mergeCell ref="J6:M6"/>
    <mergeCell ref="J8:M8"/>
    <mergeCell ref="N15:Y15"/>
    <mergeCell ref="N10:Y10"/>
    <mergeCell ref="N11:Y11"/>
    <mergeCell ref="N12:X12"/>
    <mergeCell ref="J10:M10"/>
    <mergeCell ref="J11:M11"/>
    <mergeCell ref="J12:M12"/>
    <mergeCell ref="J14:M14"/>
    <mergeCell ref="J15:M15"/>
    <mergeCell ref="X4:Y4"/>
    <mergeCell ref="P4:Q4"/>
    <mergeCell ref="R4:S4"/>
    <mergeCell ref="U4:V4"/>
    <mergeCell ref="J7:M7"/>
  </mergeCells>
  <phoneticPr fontId="1"/>
  <pageMargins left="0.98425196850393704" right="0.59055118110236227" top="0.39370078740157483" bottom="0.3937007874015748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3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5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M218"/>
  <sheetViews>
    <sheetView showZeros="0" view="pageBreakPreview" zoomScaleNormal="160" zoomScaleSheetLayoutView="100" workbookViewId="0"/>
  </sheetViews>
  <sheetFormatPr defaultColWidth="5.77734375" defaultRowHeight="18.75" customHeight="1"/>
  <cols>
    <col min="1" max="4" width="4" style="3" customWidth="1"/>
    <col min="5" max="5" width="6" style="3" bestFit="1" customWidth="1"/>
    <col min="6" max="7" width="13.44140625" style="3" bestFit="1" customWidth="1"/>
    <col min="8" max="8" width="11" style="3" customWidth="1"/>
    <col min="9" max="9" width="21.109375" style="3" bestFit="1" customWidth="1"/>
    <col min="10" max="10" width="11" style="3" bestFit="1" customWidth="1"/>
    <col min="11" max="13" width="4" style="3" customWidth="1"/>
    <col min="14" max="16384" width="5.77734375" style="1"/>
  </cols>
  <sheetData>
    <row r="1" spans="1:12" ht="18.75" customHeight="1">
      <c r="A1" s="3" t="s">
        <v>51</v>
      </c>
    </row>
    <row r="2" spans="1:12" ht="18.75" customHeight="1" thickBot="1"/>
    <row r="3" spans="1:12" ht="18.75" customHeight="1" thickBot="1">
      <c r="A3" s="192"/>
      <c r="B3" s="193"/>
      <c r="C3" s="53"/>
      <c r="D3" s="194" t="s">
        <v>41</v>
      </c>
      <c r="E3" s="195"/>
      <c r="F3" s="52" t="s">
        <v>43</v>
      </c>
      <c r="G3" s="2" t="s">
        <v>3</v>
      </c>
      <c r="H3" s="196"/>
      <c r="I3" s="197"/>
      <c r="J3" s="197"/>
      <c r="K3" s="197"/>
      <c r="L3" s="198"/>
    </row>
    <row r="4" spans="1:12" ht="18.75" customHeight="1">
      <c r="K4" s="14"/>
      <c r="L4" s="14"/>
    </row>
    <row r="5" spans="1:12" ht="18.75" customHeight="1" thickBot="1">
      <c r="A5" s="172" t="s">
        <v>18</v>
      </c>
      <c r="B5" s="173"/>
      <c r="C5" s="173"/>
      <c r="D5" s="188"/>
      <c r="E5" s="25"/>
      <c r="F5" s="26" t="s">
        <v>45</v>
      </c>
      <c r="G5" s="26" t="s">
        <v>58</v>
      </c>
      <c r="H5" s="26" t="s">
        <v>60</v>
      </c>
      <c r="I5" s="26" t="s">
        <v>59</v>
      </c>
      <c r="J5" s="26" t="s">
        <v>46</v>
      </c>
      <c r="K5" s="191" t="s">
        <v>47</v>
      </c>
      <c r="L5" s="128"/>
    </row>
    <row r="6" spans="1:12" ht="18.75" customHeight="1">
      <c r="A6" s="178"/>
      <c r="B6" s="179"/>
      <c r="C6" s="179"/>
      <c r="D6" s="189"/>
      <c r="E6" s="20">
        <v>1</v>
      </c>
      <c r="F6" s="27"/>
      <c r="G6" s="28"/>
      <c r="H6" s="28"/>
      <c r="I6" s="28"/>
      <c r="J6" s="29"/>
      <c r="K6" s="19"/>
      <c r="L6" s="25"/>
    </row>
    <row r="7" spans="1:12" ht="18.75" customHeight="1">
      <c r="A7" s="178"/>
      <c r="B7" s="179"/>
      <c r="C7" s="179"/>
      <c r="D7" s="189"/>
      <c r="E7" s="30">
        <v>2</v>
      </c>
      <c r="F7" s="31"/>
      <c r="G7" s="32"/>
      <c r="H7" s="32"/>
      <c r="I7" s="32"/>
      <c r="J7" s="33"/>
      <c r="K7" s="34"/>
      <c r="L7" s="25"/>
    </row>
    <row r="8" spans="1:12" ht="18.75" customHeight="1">
      <c r="A8" s="178"/>
      <c r="B8" s="179"/>
      <c r="C8" s="179"/>
      <c r="D8" s="189"/>
      <c r="E8" s="30">
        <v>3</v>
      </c>
      <c r="F8" s="31"/>
      <c r="G8" s="32"/>
      <c r="H8" s="32"/>
      <c r="I8" s="32"/>
      <c r="J8" s="33"/>
      <c r="K8" s="34"/>
      <c r="L8" s="25"/>
    </row>
    <row r="9" spans="1:12" ht="18.75" customHeight="1">
      <c r="A9" s="178"/>
      <c r="B9" s="179"/>
      <c r="C9" s="179"/>
      <c r="D9" s="189"/>
      <c r="E9" s="30">
        <v>4</v>
      </c>
      <c r="F9" s="31"/>
      <c r="G9" s="32"/>
      <c r="H9" s="32"/>
      <c r="I9" s="32"/>
      <c r="J9" s="33"/>
      <c r="K9" s="34"/>
      <c r="L9" s="25"/>
    </row>
    <row r="10" spans="1:12" ht="18.75" customHeight="1">
      <c r="A10" s="178"/>
      <c r="B10" s="179"/>
      <c r="C10" s="179"/>
      <c r="D10" s="189"/>
      <c r="E10" s="30">
        <v>5</v>
      </c>
      <c r="F10" s="31"/>
      <c r="G10" s="32"/>
      <c r="H10" s="32"/>
      <c r="I10" s="32"/>
      <c r="J10" s="33"/>
      <c r="K10" s="34"/>
      <c r="L10" s="25"/>
    </row>
    <row r="11" spans="1:12" ht="18.75" customHeight="1">
      <c r="A11" s="178"/>
      <c r="B11" s="179"/>
      <c r="C11" s="179"/>
      <c r="D11" s="189"/>
      <c r="E11" s="30">
        <v>6</v>
      </c>
      <c r="F11" s="31"/>
      <c r="G11" s="32"/>
      <c r="H11" s="32"/>
      <c r="I11" s="32"/>
      <c r="J11" s="33"/>
      <c r="K11" s="34"/>
      <c r="L11" s="25"/>
    </row>
    <row r="12" spans="1:12" ht="18.75" customHeight="1">
      <c r="A12" s="178"/>
      <c r="B12" s="179"/>
      <c r="C12" s="179"/>
      <c r="D12" s="189"/>
      <c r="E12" s="30">
        <v>7</v>
      </c>
      <c r="F12" s="31"/>
      <c r="G12" s="32"/>
      <c r="H12" s="32"/>
      <c r="I12" s="32"/>
      <c r="J12" s="33"/>
      <c r="K12" s="34"/>
      <c r="L12" s="25"/>
    </row>
    <row r="13" spans="1:12" ht="18.75" customHeight="1">
      <c r="A13" s="178"/>
      <c r="B13" s="179"/>
      <c r="C13" s="179"/>
      <c r="D13" s="189"/>
      <c r="E13" s="30">
        <v>8</v>
      </c>
      <c r="F13" s="31"/>
      <c r="G13" s="32"/>
      <c r="H13" s="32"/>
      <c r="I13" s="32"/>
      <c r="J13" s="33"/>
      <c r="K13" s="34"/>
      <c r="L13" s="25"/>
    </row>
    <row r="14" spans="1:12" ht="18.75" customHeight="1">
      <c r="A14" s="178"/>
      <c r="B14" s="179"/>
      <c r="C14" s="179"/>
      <c r="D14" s="189"/>
      <c r="E14" s="30">
        <v>9</v>
      </c>
      <c r="F14" s="31"/>
      <c r="G14" s="32"/>
      <c r="H14" s="32"/>
      <c r="I14" s="32"/>
      <c r="J14" s="33"/>
      <c r="K14" s="34"/>
      <c r="L14" s="25"/>
    </row>
    <row r="15" spans="1:12" ht="18.75" customHeight="1">
      <c r="A15" s="178"/>
      <c r="B15" s="179"/>
      <c r="C15" s="179"/>
      <c r="D15" s="189"/>
      <c r="E15" s="30">
        <v>10</v>
      </c>
      <c r="F15" s="31"/>
      <c r="G15" s="32"/>
      <c r="H15" s="32"/>
      <c r="I15" s="32"/>
      <c r="J15" s="33"/>
      <c r="K15" s="34"/>
      <c r="L15" s="25"/>
    </row>
    <row r="16" spans="1:12" ht="18.75" customHeight="1">
      <c r="A16" s="178"/>
      <c r="B16" s="179"/>
      <c r="C16" s="179"/>
      <c r="D16" s="189"/>
      <c r="E16" s="30">
        <v>11</v>
      </c>
      <c r="F16" s="31"/>
      <c r="G16" s="32"/>
      <c r="H16" s="32"/>
      <c r="I16" s="32"/>
      <c r="J16" s="33"/>
      <c r="K16" s="34"/>
      <c r="L16" s="25"/>
    </row>
    <row r="17" spans="1:12" ht="18.75" customHeight="1">
      <c r="A17" s="178"/>
      <c r="B17" s="179"/>
      <c r="C17" s="179"/>
      <c r="D17" s="189"/>
      <c r="E17" s="30">
        <v>12</v>
      </c>
      <c r="F17" s="31"/>
      <c r="G17" s="32"/>
      <c r="H17" s="32"/>
      <c r="I17" s="32"/>
      <c r="J17" s="33"/>
      <c r="K17" s="34"/>
      <c r="L17" s="25"/>
    </row>
    <row r="18" spans="1:12" ht="18.75" customHeight="1">
      <c r="A18" s="178"/>
      <c r="B18" s="179"/>
      <c r="C18" s="179"/>
      <c r="D18" s="189"/>
      <c r="E18" s="30">
        <v>13</v>
      </c>
      <c r="F18" s="31"/>
      <c r="G18" s="32"/>
      <c r="H18" s="32"/>
      <c r="I18" s="32"/>
      <c r="J18" s="33"/>
      <c r="K18" s="34"/>
      <c r="L18" s="25"/>
    </row>
    <row r="19" spans="1:12" ht="18.75" customHeight="1">
      <c r="A19" s="178"/>
      <c r="B19" s="179"/>
      <c r="C19" s="179"/>
      <c r="D19" s="189"/>
      <c r="E19" s="30">
        <v>14</v>
      </c>
      <c r="F19" s="31"/>
      <c r="G19" s="32"/>
      <c r="H19" s="32"/>
      <c r="I19" s="32"/>
      <c r="J19" s="33"/>
      <c r="K19" s="34"/>
      <c r="L19" s="25"/>
    </row>
    <row r="20" spans="1:12" ht="18.75" customHeight="1">
      <c r="A20" s="178"/>
      <c r="B20" s="179"/>
      <c r="C20" s="179"/>
      <c r="D20" s="189"/>
      <c r="E20" s="30">
        <v>15</v>
      </c>
      <c r="F20" s="31"/>
      <c r="G20" s="32"/>
      <c r="H20" s="32"/>
      <c r="I20" s="32"/>
      <c r="J20" s="33"/>
      <c r="K20" s="34"/>
      <c r="L20" s="25"/>
    </row>
    <row r="21" spans="1:12" ht="18.75" customHeight="1">
      <c r="A21" s="178"/>
      <c r="B21" s="179"/>
      <c r="C21" s="179"/>
      <c r="D21" s="189"/>
      <c r="E21" s="30">
        <v>16</v>
      </c>
      <c r="F21" s="31"/>
      <c r="G21" s="32"/>
      <c r="H21" s="32"/>
      <c r="I21" s="32"/>
      <c r="J21" s="33"/>
      <c r="K21" s="34"/>
      <c r="L21" s="25"/>
    </row>
    <row r="22" spans="1:12" ht="18.75" customHeight="1">
      <c r="A22" s="178"/>
      <c r="B22" s="179"/>
      <c r="C22" s="179"/>
      <c r="D22" s="189"/>
      <c r="E22" s="30">
        <v>17</v>
      </c>
      <c r="F22" s="31"/>
      <c r="G22" s="32"/>
      <c r="H22" s="32"/>
      <c r="I22" s="32"/>
      <c r="J22" s="33"/>
      <c r="K22" s="34"/>
      <c r="L22" s="25"/>
    </row>
    <row r="23" spans="1:12" ht="18.75" customHeight="1">
      <c r="A23" s="178"/>
      <c r="B23" s="179"/>
      <c r="C23" s="179"/>
      <c r="D23" s="189"/>
      <c r="E23" s="30">
        <v>18</v>
      </c>
      <c r="F23" s="31"/>
      <c r="G23" s="32"/>
      <c r="H23" s="32"/>
      <c r="I23" s="32"/>
      <c r="J23" s="33"/>
      <c r="K23" s="34"/>
      <c r="L23" s="25"/>
    </row>
    <row r="24" spans="1:12" ht="18.75" customHeight="1">
      <c r="A24" s="178"/>
      <c r="B24" s="179"/>
      <c r="C24" s="179"/>
      <c r="D24" s="189"/>
      <c r="E24" s="30">
        <v>19</v>
      </c>
      <c r="F24" s="31"/>
      <c r="G24" s="32"/>
      <c r="H24" s="32"/>
      <c r="I24" s="32"/>
      <c r="J24" s="33"/>
      <c r="K24" s="34"/>
      <c r="L24" s="25"/>
    </row>
    <row r="25" spans="1:12" ht="18.75" customHeight="1" thickBot="1">
      <c r="A25" s="174"/>
      <c r="B25" s="175"/>
      <c r="C25" s="175"/>
      <c r="D25" s="190"/>
      <c r="E25" s="30">
        <v>20</v>
      </c>
      <c r="F25" s="35"/>
      <c r="G25" s="36"/>
      <c r="H25" s="36"/>
      <c r="I25" s="36"/>
      <c r="J25" s="37"/>
      <c r="K25" s="6"/>
      <c r="L25" s="38"/>
    </row>
    <row r="26" spans="1:12" ht="18.75" customHeight="1" thickBot="1">
      <c r="A26" s="185" t="s">
        <v>19</v>
      </c>
      <c r="B26" s="186"/>
      <c r="C26" s="186"/>
      <c r="D26" s="186"/>
      <c r="E26" s="25"/>
      <c r="F26" s="39" t="s">
        <v>45</v>
      </c>
      <c r="G26" s="26" t="s">
        <v>57</v>
      </c>
      <c r="H26" s="26" t="s">
        <v>60</v>
      </c>
      <c r="I26" s="39" t="s">
        <v>61</v>
      </c>
      <c r="J26" s="39" t="s">
        <v>46</v>
      </c>
      <c r="K26" s="187" t="s">
        <v>47</v>
      </c>
      <c r="L26" s="187"/>
    </row>
    <row r="27" spans="1:12" ht="18.75" customHeight="1">
      <c r="A27" s="199"/>
      <c r="B27" s="201" t="s">
        <v>48</v>
      </c>
      <c r="C27" s="202"/>
      <c r="D27" s="203"/>
      <c r="E27" s="30">
        <v>1</v>
      </c>
      <c r="F27" s="27"/>
      <c r="G27" s="28"/>
      <c r="H27" s="28"/>
      <c r="I27" s="28"/>
      <c r="J27" s="29"/>
      <c r="K27" s="34"/>
      <c r="L27" s="25"/>
    </row>
    <row r="28" spans="1:12" ht="18.75" customHeight="1">
      <c r="A28" s="199"/>
      <c r="B28" s="204"/>
      <c r="C28" s="155"/>
      <c r="D28" s="205"/>
      <c r="E28" s="30">
        <v>2</v>
      </c>
      <c r="F28" s="31"/>
      <c r="G28" s="40"/>
      <c r="H28" s="32"/>
      <c r="I28" s="40"/>
      <c r="J28" s="33"/>
      <c r="K28" s="34"/>
      <c r="L28" s="25"/>
    </row>
    <row r="29" spans="1:12" ht="18.75" customHeight="1">
      <c r="A29" s="199"/>
      <c r="B29" s="204"/>
      <c r="C29" s="155"/>
      <c r="D29" s="205"/>
      <c r="E29" s="30">
        <v>3</v>
      </c>
      <c r="F29" s="31"/>
      <c r="G29" s="40"/>
      <c r="H29" s="32"/>
      <c r="I29" s="40"/>
      <c r="J29" s="33"/>
      <c r="K29" s="34"/>
      <c r="L29" s="25"/>
    </row>
    <row r="30" spans="1:12" ht="18.75" customHeight="1">
      <c r="A30" s="199"/>
      <c r="B30" s="204"/>
      <c r="C30" s="155"/>
      <c r="D30" s="205"/>
      <c r="E30" s="30">
        <v>4</v>
      </c>
      <c r="F30" s="31"/>
      <c r="G30" s="40"/>
      <c r="H30" s="32"/>
      <c r="I30" s="40"/>
      <c r="J30" s="33"/>
      <c r="K30" s="34"/>
      <c r="L30" s="25"/>
    </row>
    <row r="31" spans="1:12" ht="18.75" customHeight="1">
      <c r="A31" s="199"/>
      <c r="B31" s="204"/>
      <c r="C31" s="155"/>
      <c r="D31" s="205"/>
      <c r="E31" s="30">
        <v>5</v>
      </c>
      <c r="F31" s="31"/>
      <c r="G31" s="40"/>
      <c r="H31" s="32"/>
      <c r="I31" s="40"/>
      <c r="J31" s="33"/>
      <c r="K31" s="34"/>
      <c r="L31" s="25"/>
    </row>
    <row r="32" spans="1:12" ht="18.75" customHeight="1">
      <c r="A32" s="199"/>
      <c r="B32" s="204"/>
      <c r="C32" s="155"/>
      <c r="D32" s="205"/>
      <c r="E32" s="30">
        <v>6</v>
      </c>
      <c r="F32" s="31"/>
      <c r="G32" s="40"/>
      <c r="H32" s="32"/>
      <c r="I32" s="40"/>
      <c r="J32" s="33"/>
      <c r="K32" s="34"/>
      <c r="L32" s="25"/>
    </row>
    <row r="33" spans="1:12" ht="18.75" customHeight="1">
      <c r="A33" s="199"/>
      <c r="B33" s="204"/>
      <c r="C33" s="155"/>
      <c r="D33" s="205"/>
      <c r="E33" s="30">
        <v>7</v>
      </c>
      <c r="F33" s="31"/>
      <c r="G33" s="40"/>
      <c r="H33" s="32"/>
      <c r="I33" s="40"/>
      <c r="J33" s="33"/>
      <c r="K33" s="34"/>
      <c r="L33" s="25"/>
    </row>
    <row r="34" spans="1:12" ht="18.75" customHeight="1">
      <c r="A34" s="199"/>
      <c r="B34" s="204"/>
      <c r="C34" s="155"/>
      <c r="D34" s="205"/>
      <c r="E34" s="30">
        <v>8</v>
      </c>
      <c r="F34" s="31"/>
      <c r="G34" s="40"/>
      <c r="H34" s="32"/>
      <c r="I34" s="40"/>
      <c r="J34" s="33"/>
      <c r="K34" s="34"/>
      <c r="L34" s="25"/>
    </row>
    <row r="35" spans="1:12" ht="18.75" customHeight="1">
      <c r="A35" s="199"/>
      <c r="B35" s="204"/>
      <c r="C35" s="155"/>
      <c r="D35" s="205"/>
      <c r="E35" s="30">
        <v>9</v>
      </c>
      <c r="F35" s="31"/>
      <c r="G35" s="40"/>
      <c r="H35" s="32"/>
      <c r="I35" s="40"/>
      <c r="J35" s="33"/>
      <c r="K35" s="34"/>
      <c r="L35" s="25"/>
    </row>
    <row r="36" spans="1:12" ht="18.75" customHeight="1">
      <c r="A36" s="199"/>
      <c r="B36" s="206"/>
      <c r="C36" s="164"/>
      <c r="D36" s="207"/>
      <c r="E36" s="30">
        <v>10</v>
      </c>
      <c r="F36" s="31"/>
      <c r="G36" s="40"/>
      <c r="H36" s="32"/>
      <c r="I36" s="40"/>
      <c r="J36" s="33"/>
      <c r="K36" s="34"/>
      <c r="L36" s="25"/>
    </row>
    <row r="37" spans="1:12" ht="18.75" customHeight="1">
      <c r="A37" s="199"/>
      <c r="B37" s="208" t="s">
        <v>55</v>
      </c>
      <c r="C37" s="209"/>
      <c r="D37" s="209"/>
      <c r="E37" s="30">
        <v>1</v>
      </c>
      <c r="F37" s="31"/>
      <c r="G37" s="40"/>
      <c r="H37" s="32"/>
      <c r="I37" s="40"/>
      <c r="J37" s="33"/>
      <c r="K37" s="34"/>
      <c r="L37" s="25"/>
    </row>
    <row r="38" spans="1:12" ht="18.75" customHeight="1">
      <c r="A38" s="199"/>
      <c r="B38" s="209"/>
      <c r="C38" s="209"/>
      <c r="D38" s="209"/>
      <c r="E38" s="30">
        <v>2</v>
      </c>
      <c r="F38" s="31"/>
      <c r="G38" s="40"/>
      <c r="H38" s="32"/>
      <c r="I38" s="40"/>
      <c r="J38" s="33"/>
      <c r="K38" s="34"/>
      <c r="L38" s="25"/>
    </row>
    <row r="39" spans="1:12" ht="18.75" customHeight="1">
      <c r="A39" s="199"/>
      <c r="B39" s="209"/>
      <c r="C39" s="209"/>
      <c r="D39" s="209"/>
      <c r="E39" s="30">
        <v>3</v>
      </c>
      <c r="F39" s="31"/>
      <c r="G39" s="40"/>
      <c r="H39" s="32"/>
      <c r="I39" s="40"/>
      <c r="J39" s="33"/>
      <c r="K39" s="34"/>
      <c r="L39" s="25"/>
    </row>
    <row r="40" spans="1:12" ht="18.75" customHeight="1">
      <c r="A40" s="199"/>
      <c r="B40" s="209"/>
      <c r="C40" s="209"/>
      <c r="D40" s="209"/>
      <c r="E40" s="30">
        <v>4</v>
      </c>
      <c r="F40" s="31"/>
      <c r="G40" s="40"/>
      <c r="H40" s="32"/>
      <c r="I40" s="40"/>
      <c r="J40" s="33"/>
      <c r="K40" s="34"/>
      <c r="L40" s="25"/>
    </row>
    <row r="41" spans="1:12" ht="18.75" customHeight="1">
      <c r="A41" s="199"/>
      <c r="B41" s="209"/>
      <c r="C41" s="209"/>
      <c r="D41" s="209"/>
      <c r="E41" s="30">
        <v>5</v>
      </c>
      <c r="F41" s="31"/>
      <c r="G41" s="40"/>
      <c r="H41" s="32"/>
      <c r="I41" s="40"/>
      <c r="J41" s="33"/>
      <c r="K41" s="34"/>
      <c r="L41" s="25"/>
    </row>
    <row r="42" spans="1:12" ht="18.75" customHeight="1">
      <c r="A42" s="199"/>
      <c r="B42" s="210" t="s">
        <v>56</v>
      </c>
      <c r="C42" s="211"/>
      <c r="D42" s="212"/>
      <c r="E42" s="30">
        <v>1</v>
      </c>
      <c r="F42" s="31"/>
      <c r="G42" s="40"/>
      <c r="H42" s="32"/>
      <c r="I42" s="40"/>
      <c r="J42" s="33"/>
      <c r="K42" s="34"/>
      <c r="L42" s="25"/>
    </row>
    <row r="43" spans="1:12" ht="18.75" customHeight="1">
      <c r="A43" s="199"/>
      <c r="B43" s="213"/>
      <c r="C43" s="214"/>
      <c r="D43" s="215"/>
      <c r="E43" s="30">
        <v>2</v>
      </c>
      <c r="F43" s="31"/>
      <c r="G43" s="40"/>
      <c r="H43" s="32"/>
      <c r="I43" s="40"/>
      <c r="J43" s="33"/>
      <c r="K43" s="34"/>
      <c r="L43" s="25"/>
    </row>
    <row r="44" spans="1:12" ht="18.75" customHeight="1">
      <c r="A44" s="199"/>
      <c r="B44" s="213"/>
      <c r="C44" s="214"/>
      <c r="D44" s="215"/>
      <c r="E44" s="30">
        <v>3</v>
      </c>
      <c r="F44" s="31"/>
      <c r="G44" s="40"/>
      <c r="H44" s="32"/>
      <c r="I44" s="40"/>
      <c r="J44" s="33"/>
      <c r="K44" s="34"/>
      <c r="L44" s="25"/>
    </row>
    <row r="45" spans="1:12" ht="18.75" customHeight="1">
      <c r="A45" s="199"/>
      <c r="B45" s="213"/>
      <c r="C45" s="214"/>
      <c r="D45" s="215"/>
      <c r="E45" s="30">
        <v>4</v>
      </c>
      <c r="F45" s="31"/>
      <c r="G45" s="40"/>
      <c r="H45" s="32"/>
      <c r="I45" s="40"/>
      <c r="J45" s="33"/>
      <c r="K45" s="34"/>
      <c r="L45" s="25"/>
    </row>
    <row r="46" spans="1:12" ht="18.75" customHeight="1" thickBot="1">
      <c r="A46" s="200"/>
      <c r="B46" s="216"/>
      <c r="C46" s="217"/>
      <c r="D46" s="218"/>
      <c r="E46" s="30">
        <v>5</v>
      </c>
      <c r="F46" s="35"/>
      <c r="G46" s="41"/>
      <c r="H46" s="36"/>
      <c r="I46" s="41"/>
      <c r="J46" s="37"/>
      <c r="K46" s="34"/>
      <c r="L46" s="25"/>
    </row>
    <row r="47" spans="1:12" ht="18.75" customHeight="1">
      <c r="K47" s="14"/>
      <c r="L47" s="14"/>
    </row>
    <row r="48" spans="1:12" ht="18.75" customHeight="1" thickBot="1">
      <c r="A48" s="172" t="s">
        <v>18</v>
      </c>
      <c r="B48" s="173"/>
      <c r="C48" s="173"/>
      <c r="D48" s="188"/>
      <c r="E48" s="25"/>
      <c r="F48" s="26" t="s">
        <v>45</v>
      </c>
      <c r="G48" s="26" t="s">
        <v>58</v>
      </c>
      <c r="H48" s="26" t="s">
        <v>60</v>
      </c>
      <c r="I48" s="26" t="s">
        <v>59</v>
      </c>
      <c r="J48" s="26" t="s">
        <v>46</v>
      </c>
      <c r="K48" s="191" t="s">
        <v>47</v>
      </c>
      <c r="L48" s="128"/>
    </row>
    <row r="49" spans="1:12" ht="18.75" customHeight="1">
      <c r="A49" s="178"/>
      <c r="B49" s="179"/>
      <c r="C49" s="179"/>
      <c r="D49" s="189"/>
      <c r="E49" s="20">
        <v>21</v>
      </c>
      <c r="F49" s="27"/>
      <c r="G49" s="28"/>
      <c r="H49" s="28"/>
      <c r="I49" s="28"/>
      <c r="J49" s="29"/>
      <c r="K49" s="19"/>
      <c r="L49" s="25"/>
    </row>
    <row r="50" spans="1:12" ht="18.75" customHeight="1">
      <c r="A50" s="178"/>
      <c r="B50" s="179"/>
      <c r="C50" s="179"/>
      <c r="D50" s="189"/>
      <c r="E50" s="30">
        <v>22</v>
      </c>
      <c r="F50" s="31"/>
      <c r="G50" s="32"/>
      <c r="H50" s="32"/>
      <c r="I50" s="32"/>
      <c r="J50" s="33"/>
      <c r="K50" s="34"/>
      <c r="L50" s="25"/>
    </row>
    <row r="51" spans="1:12" ht="18.75" customHeight="1">
      <c r="A51" s="178"/>
      <c r="B51" s="179"/>
      <c r="C51" s="179"/>
      <c r="D51" s="189"/>
      <c r="E51" s="20">
        <v>23</v>
      </c>
      <c r="F51" s="31"/>
      <c r="G51" s="32"/>
      <c r="H51" s="32"/>
      <c r="I51" s="32"/>
      <c r="J51" s="33"/>
      <c r="K51" s="34"/>
      <c r="L51" s="25"/>
    </row>
    <row r="52" spans="1:12" ht="18.75" customHeight="1">
      <c r="A52" s="178"/>
      <c r="B52" s="179"/>
      <c r="C52" s="179"/>
      <c r="D52" s="189"/>
      <c r="E52" s="30">
        <v>24</v>
      </c>
      <c r="F52" s="31"/>
      <c r="G52" s="32"/>
      <c r="H52" s="32"/>
      <c r="I52" s="32"/>
      <c r="J52" s="33"/>
      <c r="K52" s="34"/>
      <c r="L52" s="25"/>
    </row>
    <row r="53" spans="1:12" ht="18.75" customHeight="1">
      <c r="A53" s="178"/>
      <c r="B53" s="179"/>
      <c r="C53" s="179"/>
      <c r="D53" s="189"/>
      <c r="E53" s="20">
        <v>25</v>
      </c>
      <c r="F53" s="31"/>
      <c r="G53" s="32"/>
      <c r="H53" s="32"/>
      <c r="I53" s="32"/>
      <c r="J53" s="33"/>
      <c r="K53" s="34"/>
      <c r="L53" s="25"/>
    </row>
    <row r="54" spans="1:12" ht="18.75" customHeight="1">
      <c r="A54" s="178"/>
      <c r="B54" s="179"/>
      <c r="C54" s="179"/>
      <c r="D54" s="189"/>
      <c r="E54" s="30">
        <v>26</v>
      </c>
      <c r="F54" s="31"/>
      <c r="G54" s="32"/>
      <c r="H54" s="32"/>
      <c r="I54" s="32"/>
      <c r="J54" s="33"/>
      <c r="K54" s="34"/>
      <c r="L54" s="25"/>
    </row>
    <row r="55" spans="1:12" ht="18.75" customHeight="1">
      <c r="A55" s="178"/>
      <c r="B55" s="179"/>
      <c r="C55" s="179"/>
      <c r="D55" s="189"/>
      <c r="E55" s="20">
        <v>27</v>
      </c>
      <c r="F55" s="31"/>
      <c r="G55" s="32"/>
      <c r="H55" s="32"/>
      <c r="I55" s="32"/>
      <c r="J55" s="33"/>
      <c r="K55" s="34"/>
      <c r="L55" s="25"/>
    </row>
    <row r="56" spans="1:12" ht="18.75" customHeight="1">
      <c r="A56" s="178"/>
      <c r="B56" s="179"/>
      <c r="C56" s="179"/>
      <c r="D56" s="189"/>
      <c r="E56" s="30">
        <v>28</v>
      </c>
      <c r="F56" s="31"/>
      <c r="G56" s="32"/>
      <c r="H56" s="32"/>
      <c r="I56" s="32"/>
      <c r="J56" s="33"/>
      <c r="K56" s="34"/>
      <c r="L56" s="25"/>
    </row>
    <row r="57" spans="1:12" ht="18.75" customHeight="1">
      <c r="A57" s="178"/>
      <c r="B57" s="179"/>
      <c r="C57" s="179"/>
      <c r="D57" s="189"/>
      <c r="E57" s="20">
        <v>29</v>
      </c>
      <c r="F57" s="31"/>
      <c r="G57" s="32"/>
      <c r="H57" s="32"/>
      <c r="I57" s="32"/>
      <c r="J57" s="33"/>
      <c r="K57" s="34"/>
      <c r="L57" s="25"/>
    </row>
    <row r="58" spans="1:12" ht="18.75" customHeight="1">
      <c r="A58" s="178"/>
      <c r="B58" s="179"/>
      <c r="C58" s="179"/>
      <c r="D58" s="189"/>
      <c r="E58" s="30">
        <v>30</v>
      </c>
      <c r="F58" s="31"/>
      <c r="G58" s="32"/>
      <c r="H58" s="32"/>
      <c r="I58" s="32"/>
      <c r="J58" s="33"/>
      <c r="K58" s="34"/>
      <c r="L58" s="25"/>
    </row>
    <row r="59" spans="1:12" ht="18.75" customHeight="1">
      <c r="A59" s="178"/>
      <c r="B59" s="179"/>
      <c r="C59" s="179"/>
      <c r="D59" s="189"/>
      <c r="E59" s="20">
        <v>31</v>
      </c>
      <c r="F59" s="31"/>
      <c r="G59" s="32"/>
      <c r="H59" s="32"/>
      <c r="I59" s="32"/>
      <c r="J59" s="33"/>
      <c r="K59" s="34"/>
      <c r="L59" s="25"/>
    </row>
    <row r="60" spans="1:12" ht="18.75" customHeight="1">
      <c r="A60" s="178"/>
      <c r="B60" s="179"/>
      <c r="C60" s="179"/>
      <c r="D60" s="189"/>
      <c r="E60" s="30">
        <v>32</v>
      </c>
      <c r="F60" s="31"/>
      <c r="G60" s="32"/>
      <c r="H60" s="32"/>
      <c r="I60" s="32"/>
      <c r="J60" s="33"/>
      <c r="K60" s="34"/>
      <c r="L60" s="25"/>
    </row>
    <row r="61" spans="1:12" ht="18.75" customHeight="1">
      <c r="A61" s="178"/>
      <c r="B61" s="179"/>
      <c r="C61" s="179"/>
      <c r="D61" s="189"/>
      <c r="E61" s="20">
        <v>33</v>
      </c>
      <c r="F61" s="31"/>
      <c r="G61" s="32"/>
      <c r="H61" s="32"/>
      <c r="I61" s="32"/>
      <c r="J61" s="33"/>
      <c r="K61" s="34"/>
      <c r="L61" s="25"/>
    </row>
    <row r="62" spans="1:12" ht="18.75" customHeight="1">
      <c r="A62" s="178"/>
      <c r="B62" s="179"/>
      <c r="C62" s="179"/>
      <c r="D62" s="189"/>
      <c r="E62" s="30">
        <v>34</v>
      </c>
      <c r="F62" s="31"/>
      <c r="G62" s="32"/>
      <c r="H62" s="32"/>
      <c r="I62" s="32"/>
      <c r="J62" s="33"/>
      <c r="K62" s="34"/>
      <c r="L62" s="25"/>
    </row>
    <row r="63" spans="1:12" ht="18.75" customHeight="1">
      <c r="A63" s="178"/>
      <c r="B63" s="179"/>
      <c r="C63" s="179"/>
      <c r="D63" s="189"/>
      <c r="E63" s="20">
        <v>35</v>
      </c>
      <c r="F63" s="31"/>
      <c r="G63" s="32"/>
      <c r="H63" s="32"/>
      <c r="I63" s="32"/>
      <c r="J63" s="33"/>
      <c r="K63" s="34"/>
      <c r="L63" s="25"/>
    </row>
    <row r="64" spans="1:12" ht="18.75" customHeight="1">
      <c r="A64" s="178"/>
      <c r="B64" s="179"/>
      <c r="C64" s="179"/>
      <c r="D64" s="189"/>
      <c r="E64" s="30">
        <v>36</v>
      </c>
      <c r="F64" s="31"/>
      <c r="G64" s="32"/>
      <c r="H64" s="32"/>
      <c r="I64" s="32"/>
      <c r="J64" s="33"/>
      <c r="K64" s="34"/>
      <c r="L64" s="25"/>
    </row>
    <row r="65" spans="1:12" ht="18.75" customHeight="1">
      <c r="A65" s="178"/>
      <c r="B65" s="179"/>
      <c r="C65" s="179"/>
      <c r="D65" s="189"/>
      <c r="E65" s="20">
        <v>37</v>
      </c>
      <c r="F65" s="31"/>
      <c r="G65" s="32"/>
      <c r="H65" s="32"/>
      <c r="I65" s="32"/>
      <c r="J65" s="33"/>
      <c r="K65" s="34"/>
      <c r="L65" s="25"/>
    </row>
    <row r="66" spans="1:12" ht="18.75" customHeight="1">
      <c r="A66" s="178"/>
      <c r="B66" s="179"/>
      <c r="C66" s="179"/>
      <c r="D66" s="189"/>
      <c r="E66" s="30">
        <v>38</v>
      </c>
      <c r="F66" s="31"/>
      <c r="G66" s="32"/>
      <c r="H66" s="32"/>
      <c r="I66" s="32"/>
      <c r="J66" s="33"/>
      <c r="K66" s="34"/>
      <c r="L66" s="25"/>
    </row>
    <row r="67" spans="1:12" ht="18.75" customHeight="1">
      <c r="A67" s="178"/>
      <c r="B67" s="179"/>
      <c r="C67" s="179"/>
      <c r="D67" s="189"/>
      <c r="E67" s="20">
        <v>39</v>
      </c>
      <c r="F67" s="31"/>
      <c r="G67" s="32"/>
      <c r="H67" s="32"/>
      <c r="I67" s="32"/>
      <c r="J67" s="33"/>
      <c r="K67" s="34"/>
      <c r="L67" s="25"/>
    </row>
    <row r="68" spans="1:12" ht="18.75" customHeight="1" thickBot="1">
      <c r="A68" s="174"/>
      <c r="B68" s="175"/>
      <c r="C68" s="175"/>
      <c r="D68" s="190"/>
      <c r="E68" s="30">
        <v>40</v>
      </c>
      <c r="F68" s="35"/>
      <c r="G68" s="36"/>
      <c r="H68" s="36"/>
      <c r="I68" s="36"/>
      <c r="J68" s="37"/>
      <c r="K68" s="6"/>
      <c r="L68" s="38"/>
    </row>
    <row r="69" spans="1:12" ht="18.75" customHeight="1" thickBot="1">
      <c r="A69" s="185" t="s">
        <v>19</v>
      </c>
      <c r="B69" s="186"/>
      <c r="C69" s="186"/>
      <c r="D69" s="186"/>
      <c r="E69" s="25"/>
      <c r="F69" s="39" t="s">
        <v>45</v>
      </c>
      <c r="G69" s="26" t="s">
        <v>57</v>
      </c>
      <c r="H69" s="26" t="s">
        <v>60</v>
      </c>
      <c r="I69" s="39" t="s">
        <v>61</v>
      </c>
      <c r="J69" s="39" t="s">
        <v>46</v>
      </c>
      <c r="K69" s="187" t="s">
        <v>47</v>
      </c>
      <c r="L69" s="187"/>
    </row>
    <row r="70" spans="1:12" ht="18.75" customHeight="1">
      <c r="A70" s="199"/>
      <c r="B70" s="201" t="s">
        <v>48</v>
      </c>
      <c r="C70" s="202"/>
      <c r="D70" s="203"/>
      <c r="E70" s="30">
        <v>11</v>
      </c>
      <c r="F70" s="27"/>
      <c r="G70" s="28"/>
      <c r="H70" s="28"/>
      <c r="I70" s="28"/>
      <c r="J70" s="29"/>
      <c r="K70" s="34"/>
      <c r="L70" s="25"/>
    </row>
    <row r="71" spans="1:12" ht="18.75" customHeight="1">
      <c r="A71" s="199"/>
      <c r="B71" s="204"/>
      <c r="C71" s="155"/>
      <c r="D71" s="205"/>
      <c r="E71" s="30">
        <v>12</v>
      </c>
      <c r="F71" s="31"/>
      <c r="G71" s="40"/>
      <c r="H71" s="32"/>
      <c r="I71" s="40"/>
      <c r="J71" s="33"/>
      <c r="K71" s="34"/>
      <c r="L71" s="25"/>
    </row>
    <row r="72" spans="1:12" ht="18.75" customHeight="1">
      <c r="A72" s="199"/>
      <c r="B72" s="204"/>
      <c r="C72" s="155"/>
      <c r="D72" s="205"/>
      <c r="E72" s="30">
        <v>13</v>
      </c>
      <c r="F72" s="31"/>
      <c r="G72" s="40"/>
      <c r="H72" s="32"/>
      <c r="I72" s="40"/>
      <c r="J72" s="33"/>
      <c r="K72" s="34"/>
      <c r="L72" s="25"/>
    </row>
    <row r="73" spans="1:12" ht="18.75" customHeight="1">
      <c r="A73" s="199"/>
      <c r="B73" s="204"/>
      <c r="C73" s="155"/>
      <c r="D73" s="205"/>
      <c r="E73" s="30">
        <v>14</v>
      </c>
      <c r="F73" s="31"/>
      <c r="G73" s="40"/>
      <c r="H73" s="32"/>
      <c r="I73" s="40"/>
      <c r="J73" s="33"/>
      <c r="K73" s="34"/>
      <c r="L73" s="25"/>
    </row>
    <row r="74" spans="1:12" ht="18.75" customHeight="1">
      <c r="A74" s="199"/>
      <c r="B74" s="204"/>
      <c r="C74" s="155"/>
      <c r="D74" s="205"/>
      <c r="E74" s="30">
        <v>15</v>
      </c>
      <c r="F74" s="31"/>
      <c r="G74" s="40"/>
      <c r="H74" s="32"/>
      <c r="I74" s="40"/>
      <c r="J74" s="33"/>
      <c r="K74" s="34"/>
      <c r="L74" s="25"/>
    </row>
    <row r="75" spans="1:12" ht="18.75" customHeight="1">
      <c r="A75" s="199"/>
      <c r="B75" s="204"/>
      <c r="C75" s="155"/>
      <c r="D75" s="205"/>
      <c r="E75" s="30">
        <v>16</v>
      </c>
      <c r="F75" s="31"/>
      <c r="G75" s="40"/>
      <c r="H75" s="32"/>
      <c r="I75" s="40"/>
      <c r="J75" s="33"/>
      <c r="K75" s="34"/>
      <c r="L75" s="25"/>
    </row>
    <row r="76" spans="1:12" ht="18.75" customHeight="1">
      <c r="A76" s="199"/>
      <c r="B76" s="204"/>
      <c r="C76" s="155"/>
      <c r="D76" s="205"/>
      <c r="E76" s="30">
        <v>17</v>
      </c>
      <c r="F76" s="31"/>
      <c r="G76" s="40"/>
      <c r="H76" s="32"/>
      <c r="I76" s="40"/>
      <c r="J76" s="33"/>
      <c r="K76" s="34"/>
      <c r="L76" s="25"/>
    </row>
    <row r="77" spans="1:12" ht="18.75" customHeight="1">
      <c r="A77" s="199"/>
      <c r="B77" s="204"/>
      <c r="C77" s="155"/>
      <c r="D77" s="205"/>
      <c r="E77" s="30">
        <v>18</v>
      </c>
      <c r="F77" s="31"/>
      <c r="G77" s="40"/>
      <c r="H77" s="32"/>
      <c r="I77" s="40"/>
      <c r="J77" s="33"/>
      <c r="K77" s="34"/>
      <c r="L77" s="25"/>
    </row>
    <row r="78" spans="1:12" ht="18.75" customHeight="1">
      <c r="A78" s="199"/>
      <c r="B78" s="204"/>
      <c r="C78" s="155"/>
      <c r="D78" s="205"/>
      <c r="E78" s="30">
        <v>19</v>
      </c>
      <c r="F78" s="31"/>
      <c r="G78" s="40"/>
      <c r="H78" s="32"/>
      <c r="I78" s="40"/>
      <c r="J78" s="33"/>
      <c r="K78" s="34"/>
      <c r="L78" s="25"/>
    </row>
    <row r="79" spans="1:12" ht="18.75" customHeight="1">
      <c r="A79" s="199"/>
      <c r="B79" s="206"/>
      <c r="C79" s="164"/>
      <c r="D79" s="207"/>
      <c r="E79" s="30">
        <v>20</v>
      </c>
      <c r="F79" s="31"/>
      <c r="G79" s="40"/>
      <c r="H79" s="32"/>
      <c r="I79" s="40"/>
      <c r="J79" s="33"/>
      <c r="K79" s="34"/>
      <c r="L79" s="25"/>
    </row>
    <row r="80" spans="1:12" ht="18.75" customHeight="1">
      <c r="A80" s="199"/>
      <c r="B80" s="208" t="s">
        <v>55</v>
      </c>
      <c r="C80" s="209"/>
      <c r="D80" s="209"/>
      <c r="E80" s="30">
        <v>6</v>
      </c>
      <c r="F80" s="31"/>
      <c r="G80" s="40"/>
      <c r="H80" s="32"/>
      <c r="I80" s="40"/>
      <c r="J80" s="33"/>
      <c r="K80" s="34"/>
      <c r="L80" s="25"/>
    </row>
    <row r="81" spans="1:12" ht="18.75" customHeight="1">
      <c r="A81" s="199"/>
      <c r="B81" s="209"/>
      <c r="C81" s="209"/>
      <c r="D81" s="209"/>
      <c r="E81" s="30">
        <v>7</v>
      </c>
      <c r="F81" s="31"/>
      <c r="G81" s="40"/>
      <c r="H81" s="32"/>
      <c r="I81" s="40"/>
      <c r="J81" s="33"/>
      <c r="K81" s="34"/>
      <c r="L81" s="25"/>
    </row>
    <row r="82" spans="1:12" ht="18.75" customHeight="1">
      <c r="A82" s="199"/>
      <c r="B82" s="209"/>
      <c r="C82" s="209"/>
      <c r="D82" s="209"/>
      <c r="E82" s="30">
        <v>8</v>
      </c>
      <c r="F82" s="31"/>
      <c r="G82" s="40"/>
      <c r="H82" s="32"/>
      <c r="I82" s="40"/>
      <c r="J82" s="33"/>
      <c r="K82" s="34"/>
      <c r="L82" s="25"/>
    </row>
    <row r="83" spans="1:12" ht="18.75" customHeight="1">
      <c r="A83" s="199"/>
      <c r="B83" s="209"/>
      <c r="C83" s="209"/>
      <c r="D83" s="209"/>
      <c r="E83" s="30">
        <v>9</v>
      </c>
      <c r="F83" s="31"/>
      <c r="G83" s="40"/>
      <c r="H83" s="32"/>
      <c r="I83" s="40"/>
      <c r="J83" s="33"/>
      <c r="K83" s="34"/>
      <c r="L83" s="25"/>
    </row>
    <row r="84" spans="1:12" ht="18.75" customHeight="1">
      <c r="A84" s="199"/>
      <c r="B84" s="209"/>
      <c r="C84" s="209"/>
      <c r="D84" s="209"/>
      <c r="E84" s="30">
        <v>10</v>
      </c>
      <c r="F84" s="31"/>
      <c r="G84" s="40"/>
      <c r="H84" s="32"/>
      <c r="I84" s="40"/>
      <c r="J84" s="33"/>
      <c r="K84" s="34"/>
      <c r="L84" s="25"/>
    </row>
    <row r="85" spans="1:12" ht="18.75" customHeight="1">
      <c r="A85" s="199"/>
      <c r="B85" s="210" t="s">
        <v>56</v>
      </c>
      <c r="C85" s="211"/>
      <c r="D85" s="212"/>
      <c r="E85" s="30">
        <v>6</v>
      </c>
      <c r="F85" s="31"/>
      <c r="G85" s="40"/>
      <c r="H85" s="32"/>
      <c r="I85" s="40"/>
      <c r="J85" s="33"/>
      <c r="K85" s="34"/>
      <c r="L85" s="25"/>
    </row>
    <row r="86" spans="1:12" ht="18.75" customHeight="1">
      <c r="A86" s="199"/>
      <c r="B86" s="213"/>
      <c r="C86" s="214"/>
      <c r="D86" s="215"/>
      <c r="E86" s="30">
        <v>7</v>
      </c>
      <c r="F86" s="31"/>
      <c r="G86" s="40"/>
      <c r="H86" s="32"/>
      <c r="I86" s="40"/>
      <c r="J86" s="33"/>
      <c r="K86" s="34"/>
      <c r="L86" s="25"/>
    </row>
    <row r="87" spans="1:12" ht="18.75" customHeight="1">
      <c r="A87" s="199"/>
      <c r="B87" s="213"/>
      <c r="C87" s="214"/>
      <c r="D87" s="215"/>
      <c r="E87" s="30">
        <v>8</v>
      </c>
      <c r="F87" s="31"/>
      <c r="G87" s="40"/>
      <c r="H87" s="32"/>
      <c r="I87" s="40"/>
      <c r="J87" s="33"/>
      <c r="K87" s="34"/>
      <c r="L87" s="25"/>
    </row>
    <row r="88" spans="1:12" ht="18.75" customHeight="1">
      <c r="A88" s="199"/>
      <c r="B88" s="213"/>
      <c r="C88" s="214"/>
      <c r="D88" s="215"/>
      <c r="E88" s="30">
        <v>9</v>
      </c>
      <c r="F88" s="31"/>
      <c r="G88" s="40"/>
      <c r="H88" s="32"/>
      <c r="I88" s="40"/>
      <c r="J88" s="33"/>
      <c r="K88" s="34"/>
      <c r="L88" s="25"/>
    </row>
    <row r="89" spans="1:12" ht="18.75" customHeight="1" thickBot="1">
      <c r="A89" s="200"/>
      <c r="B89" s="216"/>
      <c r="C89" s="217"/>
      <c r="D89" s="218"/>
      <c r="E89" s="30">
        <v>10</v>
      </c>
      <c r="F89" s="35"/>
      <c r="G89" s="41"/>
      <c r="H89" s="36"/>
      <c r="I89" s="41"/>
      <c r="J89" s="37"/>
      <c r="K89" s="34"/>
      <c r="L89" s="25"/>
    </row>
    <row r="90" spans="1:12" ht="18.75" customHeight="1">
      <c r="K90" s="14"/>
      <c r="L90" s="14"/>
    </row>
    <row r="91" spans="1:12" ht="18.75" customHeight="1" thickBot="1">
      <c r="A91" s="172" t="s">
        <v>18</v>
      </c>
      <c r="B91" s="173"/>
      <c r="C91" s="173"/>
      <c r="D91" s="188"/>
      <c r="E91" s="25"/>
      <c r="F91" s="26" t="s">
        <v>45</v>
      </c>
      <c r="G91" s="26" t="s">
        <v>58</v>
      </c>
      <c r="H91" s="26" t="s">
        <v>60</v>
      </c>
      <c r="I91" s="26" t="s">
        <v>59</v>
      </c>
      <c r="J91" s="26" t="s">
        <v>46</v>
      </c>
      <c r="K91" s="191" t="s">
        <v>47</v>
      </c>
      <c r="L91" s="128"/>
    </row>
    <row r="92" spans="1:12" ht="18.75" customHeight="1">
      <c r="A92" s="178"/>
      <c r="B92" s="179"/>
      <c r="C92" s="179"/>
      <c r="D92" s="189"/>
      <c r="E92" s="20">
        <v>41</v>
      </c>
      <c r="F92" s="27"/>
      <c r="G92" s="28"/>
      <c r="H92" s="28"/>
      <c r="I92" s="28"/>
      <c r="J92" s="29"/>
      <c r="K92" s="19"/>
      <c r="L92" s="25"/>
    </row>
    <row r="93" spans="1:12" ht="18.75" customHeight="1">
      <c r="A93" s="178"/>
      <c r="B93" s="179"/>
      <c r="C93" s="179"/>
      <c r="D93" s="189"/>
      <c r="E93" s="30">
        <v>42</v>
      </c>
      <c r="F93" s="31"/>
      <c r="G93" s="32"/>
      <c r="H93" s="32"/>
      <c r="I93" s="32"/>
      <c r="J93" s="33"/>
      <c r="K93" s="34"/>
      <c r="L93" s="25"/>
    </row>
    <row r="94" spans="1:12" ht="18.75" customHeight="1">
      <c r="A94" s="178"/>
      <c r="B94" s="179"/>
      <c r="C94" s="179"/>
      <c r="D94" s="189"/>
      <c r="E94" s="20">
        <v>43</v>
      </c>
      <c r="F94" s="31"/>
      <c r="G94" s="32"/>
      <c r="H94" s="32"/>
      <c r="I94" s="32"/>
      <c r="J94" s="33"/>
      <c r="K94" s="34"/>
      <c r="L94" s="25"/>
    </row>
    <row r="95" spans="1:12" ht="18.75" customHeight="1">
      <c r="A95" s="178"/>
      <c r="B95" s="179"/>
      <c r="C95" s="179"/>
      <c r="D95" s="189"/>
      <c r="E95" s="30">
        <v>44</v>
      </c>
      <c r="F95" s="31"/>
      <c r="G95" s="32"/>
      <c r="H95" s="32"/>
      <c r="I95" s="32"/>
      <c r="J95" s="33"/>
      <c r="K95" s="34"/>
      <c r="L95" s="25"/>
    </row>
    <row r="96" spans="1:12" ht="18.75" customHeight="1">
      <c r="A96" s="178"/>
      <c r="B96" s="179"/>
      <c r="C96" s="179"/>
      <c r="D96" s="189"/>
      <c r="E96" s="20">
        <v>45</v>
      </c>
      <c r="F96" s="31"/>
      <c r="G96" s="32"/>
      <c r="H96" s="32"/>
      <c r="I96" s="32"/>
      <c r="J96" s="33"/>
      <c r="K96" s="34"/>
      <c r="L96" s="25"/>
    </row>
    <row r="97" spans="1:12" ht="18.75" customHeight="1">
      <c r="A97" s="178"/>
      <c r="B97" s="179"/>
      <c r="C97" s="179"/>
      <c r="D97" s="189"/>
      <c r="E97" s="30">
        <v>46</v>
      </c>
      <c r="F97" s="31"/>
      <c r="G97" s="32"/>
      <c r="H97" s="32"/>
      <c r="I97" s="32"/>
      <c r="J97" s="33"/>
      <c r="K97" s="34"/>
      <c r="L97" s="25"/>
    </row>
    <row r="98" spans="1:12" ht="18.75" customHeight="1">
      <c r="A98" s="178"/>
      <c r="B98" s="179"/>
      <c r="C98" s="179"/>
      <c r="D98" s="189"/>
      <c r="E98" s="20">
        <v>47</v>
      </c>
      <c r="F98" s="31"/>
      <c r="G98" s="32"/>
      <c r="H98" s="32"/>
      <c r="I98" s="32"/>
      <c r="J98" s="33"/>
      <c r="K98" s="34"/>
      <c r="L98" s="25"/>
    </row>
    <row r="99" spans="1:12" ht="18.75" customHeight="1">
      <c r="A99" s="178"/>
      <c r="B99" s="179"/>
      <c r="C99" s="179"/>
      <c r="D99" s="189"/>
      <c r="E99" s="30">
        <v>48</v>
      </c>
      <c r="F99" s="31"/>
      <c r="G99" s="32"/>
      <c r="H99" s="32"/>
      <c r="I99" s="32"/>
      <c r="J99" s="33"/>
      <c r="K99" s="34"/>
      <c r="L99" s="25"/>
    </row>
    <row r="100" spans="1:12" ht="18.75" customHeight="1">
      <c r="A100" s="178"/>
      <c r="B100" s="179"/>
      <c r="C100" s="179"/>
      <c r="D100" s="189"/>
      <c r="E100" s="20">
        <v>49</v>
      </c>
      <c r="F100" s="31"/>
      <c r="G100" s="32"/>
      <c r="H100" s="32"/>
      <c r="I100" s="32"/>
      <c r="J100" s="33"/>
      <c r="K100" s="34"/>
      <c r="L100" s="25"/>
    </row>
    <row r="101" spans="1:12" ht="18.75" customHeight="1">
      <c r="A101" s="178"/>
      <c r="B101" s="179"/>
      <c r="C101" s="179"/>
      <c r="D101" s="189"/>
      <c r="E101" s="30">
        <v>50</v>
      </c>
      <c r="F101" s="31"/>
      <c r="G101" s="32"/>
      <c r="H101" s="32"/>
      <c r="I101" s="32"/>
      <c r="J101" s="33"/>
      <c r="K101" s="34"/>
      <c r="L101" s="25"/>
    </row>
    <row r="102" spans="1:12" ht="18.75" customHeight="1">
      <c r="A102" s="178"/>
      <c r="B102" s="179"/>
      <c r="C102" s="179"/>
      <c r="D102" s="189"/>
      <c r="E102" s="20">
        <v>51</v>
      </c>
      <c r="F102" s="31"/>
      <c r="G102" s="32"/>
      <c r="H102" s="32"/>
      <c r="I102" s="32"/>
      <c r="J102" s="33"/>
      <c r="K102" s="34"/>
      <c r="L102" s="25"/>
    </row>
    <row r="103" spans="1:12" ht="18.75" customHeight="1">
      <c r="A103" s="178"/>
      <c r="B103" s="179"/>
      <c r="C103" s="179"/>
      <c r="D103" s="189"/>
      <c r="E103" s="30">
        <v>52</v>
      </c>
      <c r="F103" s="31"/>
      <c r="G103" s="32"/>
      <c r="H103" s="32"/>
      <c r="I103" s="32"/>
      <c r="J103" s="33"/>
      <c r="K103" s="34"/>
      <c r="L103" s="25"/>
    </row>
    <row r="104" spans="1:12" ht="18.75" customHeight="1">
      <c r="A104" s="178"/>
      <c r="B104" s="179"/>
      <c r="C104" s="179"/>
      <c r="D104" s="189"/>
      <c r="E104" s="20">
        <v>53</v>
      </c>
      <c r="F104" s="31"/>
      <c r="G104" s="32"/>
      <c r="H104" s="32"/>
      <c r="I104" s="32"/>
      <c r="J104" s="33"/>
      <c r="K104" s="34"/>
      <c r="L104" s="25"/>
    </row>
    <row r="105" spans="1:12" ht="18.75" customHeight="1">
      <c r="A105" s="178"/>
      <c r="B105" s="179"/>
      <c r="C105" s="179"/>
      <c r="D105" s="189"/>
      <c r="E105" s="30">
        <v>54</v>
      </c>
      <c r="F105" s="31"/>
      <c r="G105" s="32"/>
      <c r="H105" s="32"/>
      <c r="I105" s="32"/>
      <c r="J105" s="33"/>
      <c r="K105" s="34"/>
      <c r="L105" s="25"/>
    </row>
    <row r="106" spans="1:12" ht="18.75" customHeight="1">
      <c r="A106" s="178"/>
      <c r="B106" s="179"/>
      <c r="C106" s="179"/>
      <c r="D106" s="189"/>
      <c r="E106" s="20">
        <v>55</v>
      </c>
      <c r="F106" s="31"/>
      <c r="G106" s="32"/>
      <c r="H106" s="32"/>
      <c r="I106" s="32"/>
      <c r="J106" s="33"/>
      <c r="K106" s="34"/>
      <c r="L106" s="25"/>
    </row>
    <row r="107" spans="1:12" ht="18.75" customHeight="1">
      <c r="A107" s="178"/>
      <c r="B107" s="179"/>
      <c r="C107" s="179"/>
      <c r="D107" s="189"/>
      <c r="E107" s="30">
        <v>56</v>
      </c>
      <c r="F107" s="31"/>
      <c r="G107" s="32"/>
      <c r="H107" s="32"/>
      <c r="I107" s="32"/>
      <c r="J107" s="33"/>
      <c r="K107" s="34"/>
      <c r="L107" s="25"/>
    </row>
    <row r="108" spans="1:12" ht="18.75" customHeight="1">
      <c r="A108" s="178"/>
      <c r="B108" s="179"/>
      <c r="C108" s="179"/>
      <c r="D108" s="189"/>
      <c r="E108" s="20">
        <v>57</v>
      </c>
      <c r="F108" s="31"/>
      <c r="G108" s="32"/>
      <c r="H108" s="32"/>
      <c r="I108" s="32"/>
      <c r="J108" s="33"/>
      <c r="K108" s="34"/>
      <c r="L108" s="25"/>
    </row>
    <row r="109" spans="1:12" ht="18.75" customHeight="1">
      <c r="A109" s="178"/>
      <c r="B109" s="179"/>
      <c r="C109" s="179"/>
      <c r="D109" s="189"/>
      <c r="E109" s="30">
        <v>58</v>
      </c>
      <c r="F109" s="31"/>
      <c r="G109" s="32"/>
      <c r="H109" s="32"/>
      <c r="I109" s="32"/>
      <c r="J109" s="33"/>
      <c r="K109" s="34"/>
      <c r="L109" s="25"/>
    </row>
    <row r="110" spans="1:12" ht="18.75" customHeight="1">
      <c r="A110" s="178"/>
      <c r="B110" s="179"/>
      <c r="C110" s="179"/>
      <c r="D110" s="189"/>
      <c r="E110" s="20">
        <v>59</v>
      </c>
      <c r="F110" s="31"/>
      <c r="G110" s="32"/>
      <c r="H110" s="32"/>
      <c r="I110" s="32"/>
      <c r="J110" s="33"/>
      <c r="K110" s="34"/>
      <c r="L110" s="25"/>
    </row>
    <row r="111" spans="1:12" ht="18.75" customHeight="1" thickBot="1">
      <c r="A111" s="174"/>
      <c r="B111" s="175"/>
      <c r="C111" s="175"/>
      <c r="D111" s="190"/>
      <c r="E111" s="30">
        <v>60</v>
      </c>
      <c r="F111" s="35"/>
      <c r="G111" s="36"/>
      <c r="H111" s="36"/>
      <c r="I111" s="36"/>
      <c r="J111" s="37"/>
      <c r="K111" s="6"/>
      <c r="L111" s="38"/>
    </row>
    <row r="112" spans="1:12" ht="18.75" customHeight="1" thickBot="1">
      <c r="A112" s="185" t="s">
        <v>19</v>
      </c>
      <c r="B112" s="186"/>
      <c r="C112" s="186"/>
      <c r="D112" s="186"/>
      <c r="E112" s="25"/>
      <c r="F112" s="39" t="s">
        <v>45</v>
      </c>
      <c r="G112" s="26" t="s">
        <v>57</v>
      </c>
      <c r="H112" s="26" t="s">
        <v>60</v>
      </c>
      <c r="I112" s="39" t="s">
        <v>61</v>
      </c>
      <c r="J112" s="39" t="s">
        <v>46</v>
      </c>
      <c r="K112" s="187" t="s">
        <v>47</v>
      </c>
      <c r="L112" s="187"/>
    </row>
    <row r="113" spans="1:12" ht="18.75" customHeight="1">
      <c r="A113" s="199"/>
      <c r="B113" s="201" t="s">
        <v>48</v>
      </c>
      <c r="C113" s="202"/>
      <c r="D113" s="203"/>
      <c r="E113" s="30">
        <v>21</v>
      </c>
      <c r="F113" s="27"/>
      <c r="G113" s="28"/>
      <c r="H113" s="28"/>
      <c r="I113" s="28"/>
      <c r="J113" s="29"/>
      <c r="K113" s="34"/>
      <c r="L113" s="25"/>
    </row>
    <row r="114" spans="1:12" ht="18.75" customHeight="1">
      <c r="A114" s="199"/>
      <c r="B114" s="204"/>
      <c r="C114" s="155"/>
      <c r="D114" s="205"/>
      <c r="E114" s="30">
        <v>22</v>
      </c>
      <c r="F114" s="31"/>
      <c r="G114" s="40"/>
      <c r="H114" s="32"/>
      <c r="I114" s="40"/>
      <c r="J114" s="33"/>
      <c r="K114" s="34"/>
      <c r="L114" s="25"/>
    </row>
    <row r="115" spans="1:12" ht="18.75" customHeight="1">
      <c r="A115" s="199"/>
      <c r="B115" s="204"/>
      <c r="C115" s="155"/>
      <c r="D115" s="205"/>
      <c r="E115" s="30">
        <v>23</v>
      </c>
      <c r="F115" s="31"/>
      <c r="G115" s="40"/>
      <c r="H115" s="32"/>
      <c r="I115" s="40"/>
      <c r="J115" s="33"/>
      <c r="K115" s="34"/>
      <c r="L115" s="25"/>
    </row>
    <row r="116" spans="1:12" ht="18.75" customHeight="1">
      <c r="A116" s="199"/>
      <c r="B116" s="204"/>
      <c r="C116" s="155"/>
      <c r="D116" s="205"/>
      <c r="E116" s="30">
        <v>24</v>
      </c>
      <c r="F116" s="31"/>
      <c r="G116" s="40"/>
      <c r="H116" s="32"/>
      <c r="I116" s="40"/>
      <c r="J116" s="33"/>
      <c r="K116" s="34"/>
      <c r="L116" s="25"/>
    </row>
    <row r="117" spans="1:12" ht="18.75" customHeight="1">
      <c r="A117" s="199"/>
      <c r="B117" s="204"/>
      <c r="C117" s="155"/>
      <c r="D117" s="205"/>
      <c r="E117" s="30">
        <v>25</v>
      </c>
      <c r="F117" s="31"/>
      <c r="G117" s="40"/>
      <c r="H117" s="32"/>
      <c r="I117" s="40"/>
      <c r="J117" s="33"/>
      <c r="K117" s="34"/>
      <c r="L117" s="25"/>
    </row>
    <row r="118" spans="1:12" ht="18.75" customHeight="1">
      <c r="A118" s="199"/>
      <c r="B118" s="204"/>
      <c r="C118" s="155"/>
      <c r="D118" s="205"/>
      <c r="E118" s="30">
        <v>26</v>
      </c>
      <c r="F118" s="31"/>
      <c r="G118" s="40"/>
      <c r="H118" s="32"/>
      <c r="I118" s="40"/>
      <c r="J118" s="33"/>
      <c r="K118" s="34"/>
      <c r="L118" s="25"/>
    </row>
    <row r="119" spans="1:12" ht="18.75" customHeight="1">
      <c r="A119" s="199"/>
      <c r="B119" s="204"/>
      <c r="C119" s="155"/>
      <c r="D119" s="205"/>
      <c r="E119" s="30">
        <v>27</v>
      </c>
      <c r="F119" s="31"/>
      <c r="G119" s="40"/>
      <c r="H119" s="32"/>
      <c r="I119" s="40"/>
      <c r="J119" s="33"/>
      <c r="K119" s="34"/>
      <c r="L119" s="25"/>
    </row>
    <row r="120" spans="1:12" ht="18.75" customHeight="1">
      <c r="A120" s="199"/>
      <c r="B120" s="204"/>
      <c r="C120" s="155"/>
      <c r="D120" s="205"/>
      <c r="E120" s="30">
        <v>28</v>
      </c>
      <c r="F120" s="31"/>
      <c r="G120" s="40"/>
      <c r="H120" s="32"/>
      <c r="I120" s="40"/>
      <c r="J120" s="33"/>
      <c r="K120" s="34"/>
      <c r="L120" s="25"/>
    </row>
    <row r="121" spans="1:12" ht="18.75" customHeight="1">
      <c r="A121" s="199"/>
      <c r="B121" s="204"/>
      <c r="C121" s="155"/>
      <c r="D121" s="205"/>
      <c r="E121" s="30">
        <v>29</v>
      </c>
      <c r="F121" s="31"/>
      <c r="G121" s="40"/>
      <c r="H121" s="32"/>
      <c r="I121" s="40"/>
      <c r="J121" s="33"/>
      <c r="K121" s="34"/>
      <c r="L121" s="25"/>
    </row>
    <row r="122" spans="1:12" ht="18.75" customHeight="1">
      <c r="A122" s="199"/>
      <c r="B122" s="206"/>
      <c r="C122" s="164"/>
      <c r="D122" s="207"/>
      <c r="E122" s="30">
        <v>30</v>
      </c>
      <c r="F122" s="31"/>
      <c r="G122" s="40"/>
      <c r="H122" s="32"/>
      <c r="I122" s="40"/>
      <c r="J122" s="33"/>
      <c r="K122" s="34"/>
      <c r="L122" s="25"/>
    </row>
    <row r="123" spans="1:12" ht="18.75" customHeight="1">
      <c r="A123" s="199"/>
      <c r="B123" s="208" t="s">
        <v>55</v>
      </c>
      <c r="C123" s="209"/>
      <c r="D123" s="209"/>
      <c r="E123" s="30">
        <v>11</v>
      </c>
      <c r="F123" s="31"/>
      <c r="G123" s="40"/>
      <c r="H123" s="32"/>
      <c r="I123" s="40"/>
      <c r="J123" s="33"/>
      <c r="K123" s="34"/>
      <c r="L123" s="25"/>
    </row>
    <row r="124" spans="1:12" ht="18.75" customHeight="1">
      <c r="A124" s="199"/>
      <c r="B124" s="209"/>
      <c r="C124" s="209"/>
      <c r="D124" s="209"/>
      <c r="E124" s="30">
        <v>12</v>
      </c>
      <c r="F124" s="31"/>
      <c r="G124" s="40"/>
      <c r="H124" s="32"/>
      <c r="I124" s="40"/>
      <c r="J124" s="33"/>
      <c r="K124" s="34"/>
      <c r="L124" s="25"/>
    </row>
    <row r="125" spans="1:12" ht="18.75" customHeight="1">
      <c r="A125" s="199"/>
      <c r="B125" s="209"/>
      <c r="C125" s="209"/>
      <c r="D125" s="209"/>
      <c r="E125" s="30">
        <v>13</v>
      </c>
      <c r="F125" s="31"/>
      <c r="G125" s="40"/>
      <c r="H125" s="32"/>
      <c r="I125" s="40"/>
      <c r="J125" s="33"/>
      <c r="K125" s="34"/>
      <c r="L125" s="25"/>
    </row>
    <row r="126" spans="1:12" ht="18.75" customHeight="1">
      <c r="A126" s="199"/>
      <c r="B126" s="209"/>
      <c r="C126" s="209"/>
      <c r="D126" s="209"/>
      <c r="E126" s="30">
        <v>14</v>
      </c>
      <c r="F126" s="31"/>
      <c r="G126" s="40"/>
      <c r="H126" s="32"/>
      <c r="I126" s="40"/>
      <c r="J126" s="33"/>
      <c r="K126" s="34"/>
      <c r="L126" s="25"/>
    </row>
    <row r="127" spans="1:12" ht="18.75" customHeight="1">
      <c r="A127" s="199"/>
      <c r="B127" s="209"/>
      <c r="C127" s="209"/>
      <c r="D127" s="209"/>
      <c r="E127" s="30">
        <v>15</v>
      </c>
      <c r="F127" s="31"/>
      <c r="G127" s="40"/>
      <c r="H127" s="32"/>
      <c r="I127" s="40"/>
      <c r="J127" s="33"/>
      <c r="K127" s="34"/>
      <c r="L127" s="25"/>
    </row>
    <row r="128" spans="1:12" ht="18.75" customHeight="1">
      <c r="A128" s="199"/>
      <c r="B128" s="210" t="s">
        <v>56</v>
      </c>
      <c r="C128" s="211"/>
      <c r="D128" s="212"/>
      <c r="E128" s="30">
        <v>11</v>
      </c>
      <c r="F128" s="31"/>
      <c r="G128" s="40"/>
      <c r="H128" s="32"/>
      <c r="I128" s="40"/>
      <c r="J128" s="33"/>
      <c r="K128" s="34"/>
      <c r="L128" s="25"/>
    </row>
    <row r="129" spans="1:12" ht="18.75" customHeight="1">
      <c r="A129" s="199"/>
      <c r="B129" s="213"/>
      <c r="C129" s="214"/>
      <c r="D129" s="215"/>
      <c r="E129" s="30">
        <v>12</v>
      </c>
      <c r="F129" s="31"/>
      <c r="G129" s="40"/>
      <c r="H129" s="32"/>
      <c r="I129" s="40"/>
      <c r="J129" s="33"/>
      <c r="K129" s="34"/>
      <c r="L129" s="25"/>
    </row>
    <row r="130" spans="1:12" ht="18.75" customHeight="1">
      <c r="A130" s="199"/>
      <c r="B130" s="213"/>
      <c r="C130" s="214"/>
      <c r="D130" s="215"/>
      <c r="E130" s="30">
        <v>13</v>
      </c>
      <c r="F130" s="31"/>
      <c r="G130" s="40"/>
      <c r="H130" s="32"/>
      <c r="I130" s="40"/>
      <c r="J130" s="33"/>
      <c r="K130" s="34"/>
      <c r="L130" s="25"/>
    </row>
    <row r="131" spans="1:12" ht="18.75" customHeight="1">
      <c r="A131" s="199"/>
      <c r="B131" s="213"/>
      <c r="C131" s="214"/>
      <c r="D131" s="215"/>
      <c r="E131" s="30">
        <v>14</v>
      </c>
      <c r="F131" s="31"/>
      <c r="G131" s="40"/>
      <c r="H131" s="32"/>
      <c r="I131" s="40"/>
      <c r="J131" s="33"/>
      <c r="K131" s="34"/>
      <c r="L131" s="25"/>
    </row>
    <row r="132" spans="1:12" ht="18.75" customHeight="1" thickBot="1">
      <c r="A132" s="200"/>
      <c r="B132" s="216"/>
      <c r="C132" s="217"/>
      <c r="D132" s="218"/>
      <c r="E132" s="30">
        <v>15</v>
      </c>
      <c r="F132" s="35"/>
      <c r="G132" s="41"/>
      <c r="H132" s="36"/>
      <c r="I132" s="41"/>
      <c r="J132" s="37"/>
      <c r="K132" s="34"/>
      <c r="L132" s="25"/>
    </row>
    <row r="133" spans="1:12" ht="18.75" customHeight="1">
      <c r="K133" s="14"/>
      <c r="L133" s="14"/>
    </row>
    <row r="134" spans="1:12" ht="18.75" customHeight="1" thickBot="1">
      <c r="A134" s="172" t="s">
        <v>18</v>
      </c>
      <c r="B134" s="173"/>
      <c r="C134" s="173"/>
      <c r="D134" s="188"/>
      <c r="E134" s="25"/>
      <c r="F134" s="26" t="s">
        <v>45</v>
      </c>
      <c r="G134" s="26" t="s">
        <v>58</v>
      </c>
      <c r="H134" s="26" t="s">
        <v>60</v>
      </c>
      <c r="I134" s="26" t="s">
        <v>59</v>
      </c>
      <c r="J134" s="26" t="s">
        <v>46</v>
      </c>
      <c r="K134" s="191" t="s">
        <v>47</v>
      </c>
      <c r="L134" s="128"/>
    </row>
    <row r="135" spans="1:12" ht="18.75" customHeight="1">
      <c r="A135" s="178"/>
      <c r="B135" s="179"/>
      <c r="C135" s="179"/>
      <c r="D135" s="189"/>
      <c r="E135" s="20">
        <v>61</v>
      </c>
      <c r="F135" s="27"/>
      <c r="G135" s="28"/>
      <c r="H135" s="28"/>
      <c r="I135" s="28"/>
      <c r="J135" s="29"/>
      <c r="K135" s="19"/>
      <c r="L135" s="25"/>
    </row>
    <row r="136" spans="1:12" ht="18.75" customHeight="1">
      <c r="A136" s="178"/>
      <c r="B136" s="179"/>
      <c r="C136" s="179"/>
      <c r="D136" s="189"/>
      <c r="E136" s="30">
        <v>62</v>
      </c>
      <c r="F136" s="31"/>
      <c r="G136" s="32"/>
      <c r="H136" s="32"/>
      <c r="I136" s="32"/>
      <c r="J136" s="33"/>
      <c r="K136" s="34"/>
      <c r="L136" s="25"/>
    </row>
    <row r="137" spans="1:12" ht="18.75" customHeight="1">
      <c r="A137" s="178"/>
      <c r="B137" s="179"/>
      <c r="C137" s="179"/>
      <c r="D137" s="189"/>
      <c r="E137" s="20">
        <v>63</v>
      </c>
      <c r="F137" s="31"/>
      <c r="G137" s="32"/>
      <c r="H137" s="32"/>
      <c r="I137" s="32"/>
      <c r="J137" s="33"/>
      <c r="K137" s="34"/>
      <c r="L137" s="25"/>
    </row>
    <row r="138" spans="1:12" ht="18.75" customHeight="1">
      <c r="A138" s="178"/>
      <c r="B138" s="179"/>
      <c r="C138" s="179"/>
      <c r="D138" s="189"/>
      <c r="E138" s="30">
        <v>64</v>
      </c>
      <c r="F138" s="31"/>
      <c r="G138" s="32"/>
      <c r="H138" s="32"/>
      <c r="I138" s="32"/>
      <c r="J138" s="33"/>
      <c r="K138" s="34"/>
      <c r="L138" s="25"/>
    </row>
    <row r="139" spans="1:12" ht="18.75" customHeight="1">
      <c r="A139" s="178"/>
      <c r="B139" s="179"/>
      <c r="C139" s="179"/>
      <c r="D139" s="189"/>
      <c r="E139" s="20">
        <v>65</v>
      </c>
      <c r="F139" s="31"/>
      <c r="G139" s="32"/>
      <c r="H139" s="32"/>
      <c r="I139" s="32"/>
      <c r="J139" s="33"/>
      <c r="K139" s="34"/>
      <c r="L139" s="25"/>
    </row>
    <row r="140" spans="1:12" ht="18.75" customHeight="1">
      <c r="A140" s="178"/>
      <c r="B140" s="179"/>
      <c r="C140" s="179"/>
      <c r="D140" s="189"/>
      <c r="E140" s="30">
        <v>66</v>
      </c>
      <c r="F140" s="31"/>
      <c r="G140" s="32"/>
      <c r="H140" s="32"/>
      <c r="I140" s="32"/>
      <c r="J140" s="33"/>
      <c r="K140" s="34"/>
      <c r="L140" s="25"/>
    </row>
    <row r="141" spans="1:12" ht="18.75" customHeight="1">
      <c r="A141" s="178"/>
      <c r="B141" s="179"/>
      <c r="C141" s="179"/>
      <c r="D141" s="189"/>
      <c r="E141" s="20">
        <v>67</v>
      </c>
      <c r="F141" s="31"/>
      <c r="G141" s="32"/>
      <c r="H141" s="32"/>
      <c r="I141" s="32"/>
      <c r="J141" s="33"/>
      <c r="K141" s="34"/>
      <c r="L141" s="25"/>
    </row>
    <row r="142" spans="1:12" ht="18.75" customHeight="1">
      <c r="A142" s="178"/>
      <c r="B142" s="179"/>
      <c r="C142" s="179"/>
      <c r="D142" s="189"/>
      <c r="E142" s="30">
        <v>68</v>
      </c>
      <c r="F142" s="31"/>
      <c r="G142" s="32"/>
      <c r="H142" s="32"/>
      <c r="I142" s="32"/>
      <c r="J142" s="33"/>
      <c r="K142" s="34"/>
      <c r="L142" s="25"/>
    </row>
    <row r="143" spans="1:12" ht="18.75" customHeight="1">
      <c r="A143" s="178"/>
      <c r="B143" s="179"/>
      <c r="C143" s="179"/>
      <c r="D143" s="189"/>
      <c r="E143" s="20">
        <v>69</v>
      </c>
      <c r="F143" s="31"/>
      <c r="G143" s="32"/>
      <c r="H143" s="32"/>
      <c r="I143" s="32"/>
      <c r="J143" s="33"/>
      <c r="K143" s="34"/>
      <c r="L143" s="25"/>
    </row>
    <row r="144" spans="1:12" ht="18.75" customHeight="1">
      <c r="A144" s="178"/>
      <c r="B144" s="179"/>
      <c r="C144" s="179"/>
      <c r="D144" s="189"/>
      <c r="E144" s="30">
        <v>70</v>
      </c>
      <c r="F144" s="31"/>
      <c r="G144" s="32"/>
      <c r="H144" s="32"/>
      <c r="I144" s="32"/>
      <c r="J144" s="33"/>
      <c r="K144" s="34"/>
      <c r="L144" s="25"/>
    </row>
    <row r="145" spans="1:12" ht="18.75" customHeight="1">
      <c r="A145" s="178"/>
      <c r="B145" s="179"/>
      <c r="C145" s="179"/>
      <c r="D145" s="189"/>
      <c r="E145" s="20">
        <v>71</v>
      </c>
      <c r="F145" s="31"/>
      <c r="G145" s="32"/>
      <c r="H145" s="32"/>
      <c r="I145" s="32"/>
      <c r="J145" s="33"/>
      <c r="K145" s="34"/>
      <c r="L145" s="25"/>
    </row>
    <row r="146" spans="1:12" ht="18.75" customHeight="1">
      <c r="A146" s="178"/>
      <c r="B146" s="179"/>
      <c r="C146" s="179"/>
      <c r="D146" s="189"/>
      <c r="E146" s="30">
        <v>72</v>
      </c>
      <c r="F146" s="31"/>
      <c r="G146" s="32"/>
      <c r="H146" s="32"/>
      <c r="I146" s="32"/>
      <c r="J146" s="33"/>
      <c r="K146" s="34"/>
      <c r="L146" s="25"/>
    </row>
    <row r="147" spans="1:12" ht="18.75" customHeight="1">
      <c r="A147" s="178"/>
      <c r="B147" s="179"/>
      <c r="C147" s="179"/>
      <c r="D147" s="189"/>
      <c r="E147" s="20">
        <v>73</v>
      </c>
      <c r="F147" s="31"/>
      <c r="G147" s="32"/>
      <c r="H147" s="32"/>
      <c r="I147" s="32"/>
      <c r="J147" s="33"/>
      <c r="K147" s="34"/>
      <c r="L147" s="25"/>
    </row>
    <row r="148" spans="1:12" ht="18.75" customHeight="1">
      <c r="A148" s="178"/>
      <c r="B148" s="179"/>
      <c r="C148" s="179"/>
      <c r="D148" s="189"/>
      <c r="E148" s="30">
        <v>74</v>
      </c>
      <c r="F148" s="31"/>
      <c r="G148" s="32"/>
      <c r="H148" s="32"/>
      <c r="I148" s="32"/>
      <c r="J148" s="33"/>
      <c r="K148" s="34"/>
      <c r="L148" s="25"/>
    </row>
    <row r="149" spans="1:12" ht="18.75" customHeight="1">
      <c r="A149" s="178"/>
      <c r="B149" s="179"/>
      <c r="C149" s="179"/>
      <c r="D149" s="189"/>
      <c r="E149" s="20">
        <v>75</v>
      </c>
      <c r="F149" s="31"/>
      <c r="G149" s="32"/>
      <c r="H149" s="32"/>
      <c r="I149" s="32"/>
      <c r="J149" s="33"/>
      <c r="K149" s="34"/>
      <c r="L149" s="25"/>
    </row>
    <row r="150" spans="1:12" ht="18.75" customHeight="1">
      <c r="A150" s="178"/>
      <c r="B150" s="179"/>
      <c r="C150" s="179"/>
      <c r="D150" s="189"/>
      <c r="E150" s="30">
        <v>76</v>
      </c>
      <c r="F150" s="31"/>
      <c r="G150" s="32"/>
      <c r="H150" s="32"/>
      <c r="I150" s="32"/>
      <c r="J150" s="33"/>
      <c r="K150" s="34"/>
      <c r="L150" s="25"/>
    </row>
    <row r="151" spans="1:12" ht="18.75" customHeight="1">
      <c r="A151" s="178"/>
      <c r="B151" s="179"/>
      <c r="C151" s="179"/>
      <c r="D151" s="189"/>
      <c r="E151" s="20">
        <v>77</v>
      </c>
      <c r="F151" s="31"/>
      <c r="G151" s="32"/>
      <c r="H151" s="32"/>
      <c r="I151" s="32"/>
      <c r="J151" s="33"/>
      <c r="K151" s="34"/>
      <c r="L151" s="25"/>
    </row>
    <row r="152" spans="1:12" ht="18.75" customHeight="1">
      <c r="A152" s="178"/>
      <c r="B152" s="179"/>
      <c r="C152" s="179"/>
      <c r="D152" s="189"/>
      <c r="E152" s="30">
        <v>78</v>
      </c>
      <c r="F152" s="31"/>
      <c r="G152" s="32"/>
      <c r="H152" s="32"/>
      <c r="I152" s="32"/>
      <c r="J152" s="33"/>
      <c r="K152" s="34"/>
      <c r="L152" s="25"/>
    </row>
    <row r="153" spans="1:12" ht="18.75" customHeight="1">
      <c r="A153" s="178"/>
      <c r="B153" s="179"/>
      <c r="C153" s="179"/>
      <c r="D153" s="189"/>
      <c r="E153" s="20">
        <v>79</v>
      </c>
      <c r="F153" s="31"/>
      <c r="G153" s="32"/>
      <c r="H153" s="32"/>
      <c r="I153" s="32"/>
      <c r="J153" s="33"/>
      <c r="K153" s="34"/>
      <c r="L153" s="25"/>
    </row>
    <row r="154" spans="1:12" ht="18.75" customHeight="1" thickBot="1">
      <c r="A154" s="174"/>
      <c r="B154" s="175"/>
      <c r="C154" s="175"/>
      <c r="D154" s="190"/>
      <c r="E154" s="30">
        <v>80</v>
      </c>
      <c r="F154" s="35"/>
      <c r="G154" s="36"/>
      <c r="H154" s="36"/>
      <c r="I154" s="36"/>
      <c r="J154" s="37"/>
      <c r="K154" s="6"/>
      <c r="L154" s="38"/>
    </row>
    <row r="155" spans="1:12" ht="18.75" customHeight="1" thickBot="1">
      <c r="A155" s="185" t="s">
        <v>19</v>
      </c>
      <c r="B155" s="186"/>
      <c r="C155" s="186"/>
      <c r="D155" s="186"/>
      <c r="E155" s="25"/>
      <c r="F155" s="39" t="s">
        <v>45</v>
      </c>
      <c r="G155" s="26" t="s">
        <v>57</v>
      </c>
      <c r="H155" s="26" t="s">
        <v>60</v>
      </c>
      <c r="I155" s="39" t="s">
        <v>61</v>
      </c>
      <c r="J155" s="39" t="s">
        <v>46</v>
      </c>
      <c r="K155" s="187" t="s">
        <v>47</v>
      </c>
      <c r="L155" s="187"/>
    </row>
    <row r="156" spans="1:12" ht="18.75" customHeight="1">
      <c r="A156" s="199"/>
      <c r="B156" s="201" t="s">
        <v>48</v>
      </c>
      <c r="C156" s="202"/>
      <c r="D156" s="203"/>
      <c r="E156" s="30">
        <v>31</v>
      </c>
      <c r="F156" s="27"/>
      <c r="G156" s="28"/>
      <c r="H156" s="28"/>
      <c r="I156" s="28"/>
      <c r="J156" s="29"/>
      <c r="K156" s="34"/>
      <c r="L156" s="25"/>
    </row>
    <row r="157" spans="1:12" ht="18.75" customHeight="1">
      <c r="A157" s="199"/>
      <c r="B157" s="204"/>
      <c r="C157" s="155"/>
      <c r="D157" s="205"/>
      <c r="E157" s="30">
        <v>32</v>
      </c>
      <c r="F157" s="31"/>
      <c r="G157" s="40"/>
      <c r="H157" s="32"/>
      <c r="I157" s="40"/>
      <c r="J157" s="33"/>
      <c r="K157" s="34"/>
      <c r="L157" s="25"/>
    </row>
    <row r="158" spans="1:12" ht="18.75" customHeight="1">
      <c r="A158" s="199"/>
      <c r="B158" s="204"/>
      <c r="C158" s="155"/>
      <c r="D158" s="205"/>
      <c r="E158" s="30">
        <v>33</v>
      </c>
      <c r="F158" s="31"/>
      <c r="G158" s="40"/>
      <c r="H158" s="32"/>
      <c r="I158" s="40"/>
      <c r="J158" s="33"/>
      <c r="K158" s="34"/>
      <c r="L158" s="25"/>
    </row>
    <row r="159" spans="1:12" ht="18.75" customHeight="1">
      <c r="A159" s="199"/>
      <c r="B159" s="204"/>
      <c r="C159" s="155"/>
      <c r="D159" s="205"/>
      <c r="E159" s="30">
        <v>34</v>
      </c>
      <c r="F159" s="31"/>
      <c r="G159" s="40"/>
      <c r="H159" s="32"/>
      <c r="I159" s="40"/>
      <c r="J159" s="33"/>
      <c r="K159" s="34"/>
      <c r="L159" s="25"/>
    </row>
    <row r="160" spans="1:12" ht="18.75" customHeight="1">
      <c r="A160" s="199"/>
      <c r="B160" s="204"/>
      <c r="C160" s="155"/>
      <c r="D160" s="205"/>
      <c r="E160" s="30">
        <v>35</v>
      </c>
      <c r="F160" s="31"/>
      <c r="G160" s="40"/>
      <c r="H160" s="32"/>
      <c r="I160" s="40"/>
      <c r="J160" s="33"/>
      <c r="K160" s="34"/>
      <c r="L160" s="25"/>
    </row>
    <row r="161" spans="1:12" ht="18.75" customHeight="1">
      <c r="A161" s="199"/>
      <c r="B161" s="204"/>
      <c r="C161" s="155"/>
      <c r="D161" s="205"/>
      <c r="E161" s="30">
        <v>36</v>
      </c>
      <c r="F161" s="31"/>
      <c r="G161" s="40"/>
      <c r="H161" s="32"/>
      <c r="I161" s="40"/>
      <c r="J161" s="33"/>
      <c r="K161" s="34"/>
      <c r="L161" s="25"/>
    </row>
    <row r="162" spans="1:12" ht="18.75" customHeight="1">
      <c r="A162" s="199"/>
      <c r="B162" s="204"/>
      <c r="C162" s="155"/>
      <c r="D162" s="205"/>
      <c r="E162" s="30">
        <v>37</v>
      </c>
      <c r="F162" s="31"/>
      <c r="G162" s="40"/>
      <c r="H162" s="32"/>
      <c r="I162" s="40"/>
      <c r="J162" s="33"/>
      <c r="K162" s="34"/>
      <c r="L162" s="25"/>
    </row>
    <row r="163" spans="1:12" ht="18.75" customHeight="1">
      <c r="A163" s="199"/>
      <c r="B163" s="204"/>
      <c r="C163" s="155"/>
      <c r="D163" s="205"/>
      <c r="E163" s="30">
        <v>38</v>
      </c>
      <c r="F163" s="31"/>
      <c r="G163" s="40"/>
      <c r="H163" s="32"/>
      <c r="I163" s="40"/>
      <c r="J163" s="33"/>
      <c r="K163" s="34"/>
      <c r="L163" s="25"/>
    </row>
    <row r="164" spans="1:12" ht="18.75" customHeight="1">
      <c r="A164" s="199"/>
      <c r="B164" s="204"/>
      <c r="C164" s="155"/>
      <c r="D164" s="205"/>
      <c r="E164" s="30">
        <v>39</v>
      </c>
      <c r="F164" s="31"/>
      <c r="G164" s="40"/>
      <c r="H164" s="32"/>
      <c r="I164" s="40"/>
      <c r="J164" s="33"/>
      <c r="K164" s="34"/>
      <c r="L164" s="25"/>
    </row>
    <row r="165" spans="1:12" ht="18.75" customHeight="1">
      <c r="A165" s="199"/>
      <c r="B165" s="206"/>
      <c r="C165" s="164"/>
      <c r="D165" s="207"/>
      <c r="E165" s="30">
        <v>40</v>
      </c>
      <c r="F165" s="31"/>
      <c r="G165" s="40"/>
      <c r="H165" s="32"/>
      <c r="I165" s="40"/>
      <c r="J165" s="33"/>
      <c r="K165" s="34"/>
      <c r="L165" s="25"/>
    </row>
    <row r="166" spans="1:12" ht="18.75" customHeight="1">
      <c r="A166" s="199"/>
      <c r="B166" s="208" t="s">
        <v>55</v>
      </c>
      <c r="C166" s="209"/>
      <c r="D166" s="209"/>
      <c r="E166" s="30">
        <v>16</v>
      </c>
      <c r="F166" s="31"/>
      <c r="G166" s="40"/>
      <c r="H166" s="32"/>
      <c r="I166" s="40"/>
      <c r="J166" s="33"/>
      <c r="K166" s="34"/>
      <c r="L166" s="25"/>
    </row>
    <row r="167" spans="1:12" ht="18.75" customHeight="1">
      <c r="A167" s="199"/>
      <c r="B167" s="209"/>
      <c r="C167" s="209"/>
      <c r="D167" s="209"/>
      <c r="E167" s="30">
        <v>17</v>
      </c>
      <c r="F167" s="31"/>
      <c r="G167" s="40"/>
      <c r="H167" s="32"/>
      <c r="I167" s="40"/>
      <c r="J167" s="33"/>
      <c r="K167" s="34"/>
      <c r="L167" s="25"/>
    </row>
    <row r="168" spans="1:12" ht="18.75" customHeight="1">
      <c r="A168" s="199"/>
      <c r="B168" s="209"/>
      <c r="C168" s="209"/>
      <c r="D168" s="209"/>
      <c r="E168" s="30">
        <v>18</v>
      </c>
      <c r="F168" s="31"/>
      <c r="G168" s="40"/>
      <c r="H168" s="32"/>
      <c r="I168" s="40"/>
      <c r="J168" s="33"/>
      <c r="K168" s="34"/>
      <c r="L168" s="25"/>
    </row>
    <row r="169" spans="1:12" ht="18.75" customHeight="1">
      <c r="A169" s="199"/>
      <c r="B169" s="209"/>
      <c r="C169" s="209"/>
      <c r="D169" s="209"/>
      <c r="E169" s="30">
        <v>19</v>
      </c>
      <c r="F169" s="31"/>
      <c r="G169" s="40"/>
      <c r="H169" s="32"/>
      <c r="I169" s="40"/>
      <c r="J169" s="33"/>
      <c r="K169" s="34"/>
      <c r="L169" s="25"/>
    </row>
    <row r="170" spans="1:12" ht="18.75" customHeight="1">
      <c r="A170" s="199"/>
      <c r="B170" s="209"/>
      <c r="C170" s="209"/>
      <c r="D170" s="209"/>
      <c r="E170" s="30">
        <v>20</v>
      </c>
      <c r="F170" s="31"/>
      <c r="G170" s="40"/>
      <c r="H170" s="32"/>
      <c r="I170" s="40"/>
      <c r="J170" s="33"/>
      <c r="K170" s="34"/>
      <c r="L170" s="25"/>
    </row>
    <row r="171" spans="1:12" ht="18.75" customHeight="1">
      <c r="A171" s="199"/>
      <c r="B171" s="210" t="s">
        <v>56</v>
      </c>
      <c r="C171" s="211"/>
      <c r="D171" s="212"/>
      <c r="E171" s="30">
        <v>16</v>
      </c>
      <c r="F171" s="31"/>
      <c r="G171" s="40"/>
      <c r="H171" s="32"/>
      <c r="I171" s="40"/>
      <c r="J171" s="33"/>
      <c r="K171" s="34"/>
      <c r="L171" s="25"/>
    </row>
    <row r="172" spans="1:12" ht="18.75" customHeight="1">
      <c r="A172" s="199"/>
      <c r="B172" s="213"/>
      <c r="C172" s="214"/>
      <c r="D172" s="215"/>
      <c r="E172" s="30">
        <v>17</v>
      </c>
      <c r="F172" s="31"/>
      <c r="G172" s="40"/>
      <c r="H172" s="32"/>
      <c r="I172" s="40"/>
      <c r="J172" s="33"/>
      <c r="K172" s="34"/>
      <c r="L172" s="25"/>
    </row>
    <row r="173" spans="1:12" ht="18.75" customHeight="1">
      <c r="A173" s="199"/>
      <c r="B173" s="213"/>
      <c r="C173" s="214"/>
      <c r="D173" s="215"/>
      <c r="E173" s="30">
        <v>18</v>
      </c>
      <c r="F173" s="31"/>
      <c r="G173" s="40"/>
      <c r="H173" s="32"/>
      <c r="I173" s="40"/>
      <c r="J173" s="33"/>
      <c r="K173" s="34"/>
      <c r="L173" s="25"/>
    </row>
    <row r="174" spans="1:12" ht="18.75" customHeight="1">
      <c r="A174" s="199"/>
      <c r="B174" s="213"/>
      <c r="C174" s="214"/>
      <c r="D174" s="215"/>
      <c r="E174" s="30">
        <v>19</v>
      </c>
      <c r="F174" s="31"/>
      <c r="G174" s="40"/>
      <c r="H174" s="32"/>
      <c r="I174" s="40"/>
      <c r="J174" s="33"/>
      <c r="K174" s="34"/>
      <c r="L174" s="25"/>
    </row>
    <row r="175" spans="1:12" ht="18.75" customHeight="1" thickBot="1">
      <c r="A175" s="200"/>
      <c r="B175" s="216"/>
      <c r="C175" s="217"/>
      <c r="D175" s="218"/>
      <c r="E175" s="30">
        <v>20</v>
      </c>
      <c r="F175" s="35"/>
      <c r="G175" s="41"/>
      <c r="H175" s="36"/>
      <c r="I175" s="41"/>
      <c r="J175" s="37"/>
      <c r="K175" s="34"/>
      <c r="L175" s="25"/>
    </row>
    <row r="176" spans="1:12" ht="18.75" customHeight="1">
      <c r="K176" s="14"/>
      <c r="L176" s="14"/>
    </row>
    <row r="177" spans="1:12" ht="18.75" customHeight="1" thickBot="1">
      <c r="A177" s="172" t="s">
        <v>18</v>
      </c>
      <c r="B177" s="173"/>
      <c r="C177" s="173"/>
      <c r="D177" s="188"/>
      <c r="E177" s="25"/>
      <c r="F177" s="26" t="s">
        <v>45</v>
      </c>
      <c r="G177" s="26" t="s">
        <v>58</v>
      </c>
      <c r="H177" s="26" t="s">
        <v>60</v>
      </c>
      <c r="I177" s="26" t="s">
        <v>59</v>
      </c>
      <c r="J177" s="26" t="s">
        <v>46</v>
      </c>
      <c r="K177" s="191" t="s">
        <v>47</v>
      </c>
      <c r="L177" s="128"/>
    </row>
    <row r="178" spans="1:12" ht="18.75" customHeight="1">
      <c r="A178" s="178"/>
      <c r="B178" s="179"/>
      <c r="C178" s="179"/>
      <c r="D178" s="189"/>
      <c r="E178" s="20">
        <v>81</v>
      </c>
      <c r="F178" s="27"/>
      <c r="G178" s="28"/>
      <c r="H178" s="28"/>
      <c r="I178" s="28"/>
      <c r="J178" s="29"/>
      <c r="K178" s="19"/>
      <c r="L178" s="25"/>
    </row>
    <row r="179" spans="1:12" ht="18.75" customHeight="1">
      <c r="A179" s="178"/>
      <c r="B179" s="179"/>
      <c r="C179" s="179"/>
      <c r="D179" s="189"/>
      <c r="E179" s="30">
        <v>82</v>
      </c>
      <c r="F179" s="31"/>
      <c r="G179" s="32"/>
      <c r="H179" s="32"/>
      <c r="I179" s="32"/>
      <c r="J179" s="33"/>
      <c r="K179" s="34"/>
      <c r="L179" s="25"/>
    </row>
    <row r="180" spans="1:12" ht="18.75" customHeight="1">
      <c r="A180" s="178"/>
      <c r="B180" s="179"/>
      <c r="C180" s="179"/>
      <c r="D180" s="189"/>
      <c r="E180" s="20">
        <v>83</v>
      </c>
      <c r="F180" s="31"/>
      <c r="G180" s="32"/>
      <c r="H180" s="32"/>
      <c r="I180" s="32"/>
      <c r="J180" s="33"/>
      <c r="K180" s="34"/>
      <c r="L180" s="25"/>
    </row>
    <row r="181" spans="1:12" ht="18.75" customHeight="1">
      <c r="A181" s="178"/>
      <c r="B181" s="179"/>
      <c r="C181" s="179"/>
      <c r="D181" s="189"/>
      <c r="E181" s="30">
        <v>84</v>
      </c>
      <c r="F181" s="31"/>
      <c r="G181" s="32"/>
      <c r="H181" s="32"/>
      <c r="I181" s="32"/>
      <c r="J181" s="33"/>
      <c r="K181" s="34"/>
      <c r="L181" s="25"/>
    </row>
    <row r="182" spans="1:12" ht="18.75" customHeight="1">
      <c r="A182" s="178"/>
      <c r="B182" s="179"/>
      <c r="C182" s="179"/>
      <c r="D182" s="189"/>
      <c r="E182" s="20">
        <v>85</v>
      </c>
      <c r="F182" s="31"/>
      <c r="G182" s="32"/>
      <c r="H182" s="32"/>
      <c r="I182" s="32"/>
      <c r="J182" s="33"/>
      <c r="K182" s="34"/>
      <c r="L182" s="25"/>
    </row>
    <row r="183" spans="1:12" ht="18.75" customHeight="1">
      <c r="A183" s="178"/>
      <c r="B183" s="179"/>
      <c r="C183" s="179"/>
      <c r="D183" s="189"/>
      <c r="E183" s="30">
        <v>86</v>
      </c>
      <c r="F183" s="31"/>
      <c r="G183" s="32"/>
      <c r="H183" s="32"/>
      <c r="I183" s="32"/>
      <c r="J183" s="33"/>
      <c r="K183" s="34"/>
      <c r="L183" s="25"/>
    </row>
    <row r="184" spans="1:12" ht="18.75" customHeight="1">
      <c r="A184" s="178"/>
      <c r="B184" s="179"/>
      <c r="C184" s="179"/>
      <c r="D184" s="189"/>
      <c r="E184" s="20">
        <v>87</v>
      </c>
      <c r="F184" s="31"/>
      <c r="G184" s="32"/>
      <c r="H184" s="32"/>
      <c r="I184" s="32"/>
      <c r="J184" s="33"/>
      <c r="K184" s="34"/>
      <c r="L184" s="25"/>
    </row>
    <row r="185" spans="1:12" ht="18.75" customHeight="1">
      <c r="A185" s="178"/>
      <c r="B185" s="179"/>
      <c r="C185" s="179"/>
      <c r="D185" s="189"/>
      <c r="E185" s="30">
        <v>88</v>
      </c>
      <c r="F185" s="31"/>
      <c r="G185" s="32"/>
      <c r="H185" s="32"/>
      <c r="I185" s="32"/>
      <c r="J185" s="33"/>
      <c r="K185" s="34"/>
      <c r="L185" s="25"/>
    </row>
    <row r="186" spans="1:12" ht="18.75" customHeight="1">
      <c r="A186" s="178"/>
      <c r="B186" s="179"/>
      <c r="C186" s="179"/>
      <c r="D186" s="189"/>
      <c r="E186" s="20">
        <v>89</v>
      </c>
      <c r="F186" s="31"/>
      <c r="G186" s="32"/>
      <c r="H186" s="32"/>
      <c r="I186" s="32"/>
      <c r="J186" s="33"/>
      <c r="K186" s="34"/>
      <c r="L186" s="25"/>
    </row>
    <row r="187" spans="1:12" ht="18.75" customHeight="1">
      <c r="A187" s="178"/>
      <c r="B187" s="179"/>
      <c r="C187" s="179"/>
      <c r="D187" s="189"/>
      <c r="E187" s="30">
        <v>90</v>
      </c>
      <c r="F187" s="31"/>
      <c r="G187" s="32"/>
      <c r="H187" s="32"/>
      <c r="I187" s="32"/>
      <c r="J187" s="33"/>
      <c r="K187" s="34"/>
      <c r="L187" s="25"/>
    </row>
    <row r="188" spans="1:12" ht="18.75" customHeight="1">
      <c r="A188" s="178"/>
      <c r="B188" s="179"/>
      <c r="C188" s="179"/>
      <c r="D188" s="189"/>
      <c r="E188" s="20">
        <v>91</v>
      </c>
      <c r="F188" s="31"/>
      <c r="G188" s="32"/>
      <c r="H188" s="32"/>
      <c r="I188" s="32"/>
      <c r="J188" s="33"/>
      <c r="K188" s="34"/>
      <c r="L188" s="25"/>
    </row>
    <row r="189" spans="1:12" ht="18.75" customHeight="1">
      <c r="A189" s="178"/>
      <c r="B189" s="179"/>
      <c r="C189" s="179"/>
      <c r="D189" s="189"/>
      <c r="E189" s="30">
        <v>92</v>
      </c>
      <c r="F189" s="31"/>
      <c r="G189" s="32"/>
      <c r="H189" s="32"/>
      <c r="I189" s="32"/>
      <c r="J189" s="33"/>
      <c r="K189" s="34"/>
      <c r="L189" s="25"/>
    </row>
    <row r="190" spans="1:12" ht="18.75" customHeight="1">
      <c r="A190" s="178"/>
      <c r="B190" s="179"/>
      <c r="C190" s="179"/>
      <c r="D190" s="189"/>
      <c r="E190" s="20">
        <v>93</v>
      </c>
      <c r="F190" s="31"/>
      <c r="G190" s="32"/>
      <c r="H190" s="32"/>
      <c r="I190" s="32"/>
      <c r="J190" s="33"/>
      <c r="K190" s="34"/>
      <c r="L190" s="25"/>
    </row>
    <row r="191" spans="1:12" ht="18.75" customHeight="1">
      <c r="A191" s="178"/>
      <c r="B191" s="179"/>
      <c r="C191" s="179"/>
      <c r="D191" s="189"/>
      <c r="E191" s="30">
        <v>94</v>
      </c>
      <c r="F191" s="31"/>
      <c r="G191" s="32"/>
      <c r="H191" s="32"/>
      <c r="I191" s="32"/>
      <c r="J191" s="33"/>
      <c r="K191" s="34"/>
      <c r="L191" s="25"/>
    </row>
    <row r="192" spans="1:12" ht="18.75" customHeight="1">
      <c r="A192" s="178"/>
      <c r="B192" s="179"/>
      <c r="C192" s="179"/>
      <c r="D192" s="189"/>
      <c r="E192" s="20">
        <v>95</v>
      </c>
      <c r="F192" s="31"/>
      <c r="G192" s="32"/>
      <c r="H192" s="32"/>
      <c r="I192" s="32"/>
      <c r="J192" s="33"/>
      <c r="K192" s="34"/>
      <c r="L192" s="25"/>
    </row>
    <row r="193" spans="1:12" ht="18.75" customHeight="1">
      <c r="A193" s="178"/>
      <c r="B193" s="179"/>
      <c r="C193" s="179"/>
      <c r="D193" s="189"/>
      <c r="E193" s="30">
        <v>96</v>
      </c>
      <c r="F193" s="31"/>
      <c r="G193" s="32"/>
      <c r="H193" s="32"/>
      <c r="I193" s="32"/>
      <c r="J193" s="33"/>
      <c r="K193" s="34"/>
      <c r="L193" s="25"/>
    </row>
    <row r="194" spans="1:12" ht="18.75" customHeight="1">
      <c r="A194" s="178"/>
      <c r="B194" s="179"/>
      <c r="C194" s="179"/>
      <c r="D194" s="189"/>
      <c r="E194" s="20">
        <v>97</v>
      </c>
      <c r="F194" s="31"/>
      <c r="G194" s="32"/>
      <c r="H194" s="32"/>
      <c r="I194" s="32"/>
      <c r="J194" s="33"/>
      <c r="K194" s="34"/>
      <c r="L194" s="25"/>
    </row>
    <row r="195" spans="1:12" ht="18.75" customHeight="1">
      <c r="A195" s="178"/>
      <c r="B195" s="179"/>
      <c r="C195" s="179"/>
      <c r="D195" s="189"/>
      <c r="E195" s="30">
        <v>98</v>
      </c>
      <c r="F195" s="31"/>
      <c r="G195" s="32"/>
      <c r="H195" s="32"/>
      <c r="I195" s="32"/>
      <c r="J195" s="33"/>
      <c r="K195" s="34"/>
      <c r="L195" s="25"/>
    </row>
    <row r="196" spans="1:12" ht="18.75" customHeight="1">
      <c r="A196" s="178"/>
      <c r="B196" s="179"/>
      <c r="C196" s="179"/>
      <c r="D196" s="189"/>
      <c r="E196" s="20">
        <v>99</v>
      </c>
      <c r="F196" s="31"/>
      <c r="G196" s="32"/>
      <c r="H196" s="32"/>
      <c r="I196" s="32"/>
      <c r="J196" s="33"/>
      <c r="K196" s="34"/>
      <c r="L196" s="25"/>
    </row>
    <row r="197" spans="1:12" ht="18.75" customHeight="1" thickBot="1">
      <c r="A197" s="174"/>
      <c r="B197" s="175"/>
      <c r="C197" s="175"/>
      <c r="D197" s="190"/>
      <c r="E197" s="30">
        <v>100</v>
      </c>
      <c r="F197" s="35"/>
      <c r="G197" s="36"/>
      <c r="H197" s="36"/>
      <c r="I197" s="36"/>
      <c r="J197" s="37"/>
      <c r="K197" s="6"/>
      <c r="L197" s="38"/>
    </row>
    <row r="198" spans="1:12" ht="18.75" customHeight="1" thickBot="1">
      <c r="A198" s="185" t="s">
        <v>19</v>
      </c>
      <c r="B198" s="186"/>
      <c r="C198" s="186"/>
      <c r="D198" s="186"/>
      <c r="E198" s="25"/>
      <c r="F198" s="39" t="s">
        <v>45</v>
      </c>
      <c r="G198" s="26" t="s">
        <v>57</v>
      </c>
      <c r="H198" s="26" t="s">
        <v>60</v>
      </c>
      <c r="I198" s="39" t="s">
        <v>61</v>
      </c>
      <c r="J198" s="39" t="s">
        <v>46</v>
      </c>
      <c r="K198" s="187" t="s">
        <v>47</v>
      </c>
      <c r="L198" s="187"/>
    </row>
    <row r="199" spans="1:12" ht="18.75" customHeight="1">
      <c r="A199" s="199"/>
      <c r="B199" s="201" t="s">
        <v>48</v>
      </c>
      <c r="C199" s="202"/>
      <c r="D199" s="203"/>
      <c r="E199" s="30">
        <v>41</v>
      </c>
      <c r="F199" s="27"/>
      <c r="G199" s="28"/>
      <c r="H199" s="28"/>
      <c r="I199" s="28"/>
      <c r="J199" s="29"/>
      <c r="K199" s="34"/>
      <c r="L199" s="25"/>
    </row>
    <row r="200" spans="1:12" ht="18.75" customHeight="1">
      <c r="A200" s="199"/>
      <c r="B200" s="204"/>
      <c r="C200" s="155"/>
      <c r="D200" s="205"/>
      <c r="E200" s="30">
        <v>42</v>
      </c>
      <c r="F200" s="31"/>
      <c r="G200" s="40"/>
      <c r="H200" s="32"/>
      <c r="I200" s="40"/>
      <c r="J200" s="33"/>
      <c r="K200" s="34"/>
      <c r="L200" s="25"/>
    </row>
    <row r="201" spans="1:12" ht="18.75" customHeight="1">
      <c r="A201" s="199"/>
      <c r="B201" s="204"/>
      <c r="C201" s="155"/>
      <c r="D201" s="205"/>
      <c r="E201" s="30">
        <v>43</v>
      </c>
      <c r="F201" s="31"/>
      <c r="G201" s="40"/>
      <c r="H201" s="32"/>
      <c r="I201" s="40"/>
      <c r="J201" s="33"/>
      <c r="K201" s="34"/>
      <c r="L201" s="25"/>
    </row>
    <row r="202" spans="1:12" ht="18.75" customHeight="1">
      <c r="A202" s="199"/>
      <c r="B202" s="204"/>
      <c r="C202" s="155"/>
      <c r="D202" s="205"/>
      <c r="E202" s="30">
        <v>44</v>
      </c>
      <c r="F202" s="31"/>
      <c r="G202" s="40"/>
      <c r="H202" s="32"/>
      <c r="I202" s="40"/>
      <c r="J202" s="33"/>
      <c r="K202" s="34"/>
      <c r="L202" s="25"/>
    </row>
    <row r="203" spans="1:12" ht="18.75" customHeight="1">
      <c r="A203" s="199"/>
      <c r="B203" s="204"/>
      <c r="C203" s="155"/>
      <c r="D203" s="205"/>
      <c r="E203" s="30">
        <v>45</v>
      </c>
      <c r="F203" s="31"/>
      <c r="G203" s="40"/>
      <c r="H203" s="32"/>
      <c r="I203" s="40"/>
      <c r="J203" s="33"/>
      <c r="K203" s="34"/>
      <c r="L203" s="25"/>
    </row>
    <row r="204" spans="1:12" ht="18.75" customHeight="1">
      <c r="A204" s="199"/>
      <c r="B204" s="204"/>
      <c r="C204" s="155"/>
      <c r="D204" s="205"/>
      <c r="E204" s="30">
        <v>46</v>
      </c>
      <c r="F204" s="31"/>
      <c r="G204" s="40"/>
      <c r="H204" s="32"/>
      <c r="I204" s="40"/>
      <c r="J204" s="33"/>
      <c r="K204" s="34"/>
      <c r="L204" s="25"/>
    </row>
    <row r="205" spans="1:12" ht="18.75" customHeight="1">
      <c r="A205" s="199"/>
      <c r="B205" s="204"/>
      <c r="C205" s="155"/>
      <c r="D205" s="205"/>
      <c r="E205" s="30">
        <v>47</v>
      </c>
      <c r="F205" s="31"/>
      <c r="G205" s="40"/>
      <c r="H205" s="32"/>
      <c r="I205" s="40"/>
      <c r="J205" s="33"/>
      <c r="K205" s="34"/>
      <c r="L205" s="25"/>
    </row>
    <row r="206" spans="1:12" ht="18.75" customHeight="1">
      <c r="A206" s="199"/>
      <c r="B206" s="204"/>
      <c r="C206" s="155"/>
      <c r="D206" s="205"/>
      <c r="E206" s="30">
        <v>48</v>
      </c>
      <c r="F206" s="31"/>
      <c r="G206" s="40"/>
      <c r="H206" s="32"/>
      <c r="I206" s="40"/>
      <c r="J206" s="33"/>
      <c r="K206" s="34"/>
      <c r="L206" s="25"/>
    </row>
    <row r="207" spans="1:12" ht="18.75" customHeight="1">
      <c r="A207" s="199"/>
      <c r="B207" s="204"/>
      <c r="C207" s="155"/>
      <c r="D207" s="205"/>
      <c r="E207" s="30">
        <v>49</v>
      </c>
      <c r="F207" s="31"/>
      <c r="G207" s="40"/>
      <c r="H207" s="32"/>
      <c r="I207" s="40"/>
      <c r="J207" s="33"/>
      <c r="K207" s="34"/>
      <c r="L207" s="25"/>
    </row>
    <row r="208" spans="1:12" ht="18.75" customHeight="1">
      <c r="A208" s="199"/>
      <c r="B208" s="206"/>
      <c r="C208" s="164"/>
      <c r="D208" s="207"/>
      <c r="E208" s="30">
        <v>50</v>
      </c>
      <c r="F208" s="31"/>
      <c r="G208" s="40"/>
      <c r="H208" s="32"/>
      <c r="I208" s="40"/>
      <c r="J208" s="33"/>
      <c r="K208" s="34"/>
      <c r="L208" s="25"/>
    </row>
    <row r="209" spans="1:12" ht="18.75" customHeight="1">
      <c r="A209" s="199"/>
      <c r="B209" s="208" t="s">
        <v>55</v>
      </c>
      <c r="C209" s="209"/>
      <c r="D209" s="209"/>
      <c r="E209" s="30">
        <v>21</v>
      </c>
      <c r="F209" s="31"/>
      <c r="G209" s="40"/>
      <c r="H209" s="32"/>
      <c r="I209" s="40"/>
      <c r="J209" s="33"/>
      <c r="K209" s="34"/>
      <c r="L209" s="25"/>
    </row>
    <row r="210" spans="1:12" ht="18.75" customHeight="1">
      <c r="A210" s="199"/>
      <c r="B210" s="209"/>
      <c r="C210" s="209"/>
      <c r="D210" s="209"/>
      <c r="E210" s="30">
        <v>22</v>
      </c>
      <c r="F210" s="31"/>
      <c r="G210" s="40"/>
      <c r="H210" s="32"/>
      <c r="I210" s="40"/>
      <c r="J210" s="33"/>
      <c r="K210" s="34"/>
      <c r="L210" s="25"/>
    </row>
    <row r="211" spans="1:12" ht="18.75" customHeight="1">
      <c r="A211" s="199"/>
      <c r="B211" s="209"/>
      <c r="C211" s="209"/>
      <c r="D211" s="209"/>
      <c r="E211" s="30">
        <v>23</v>
      </c>
      <c r="F211" s="31"/>
      <c r="G211" s="40"/>
      <c r="H211" s="32"/>
      <c r="I211" s="40"/>
      <c r="J211" s="33"/>
      <c r="K211" s="34"/>
      <c r="L211" s="25"/>
    </row>
    <row r="212" spans="1:12" ht="18.75" customHeight="1">
      <c r="A212" s="199"/>
      <c r="B212" s="209"/>
      <c r="C212" s="209"/>
      <c r="D212" s="209"/>
      <c r="E212" s="30">
        <v>24</v>
      </c>
      <c r="F212" s="31"/>
      <c r="G212" s="40"/>
      <c r="H212" s="32"/>
      <c r="I212" s="40"/>
      <c r="J212" s="33"/>
      <c r="K212" s="34"/>
      <c r="L212" s="25"/>
    </row>
    <row r="213" spans="1:12" ht="18.75" customHeight="1">
      <c r="A213" s="199"/>
      <c r="B213" s="209"/>
      <c r="C213" s="209"/>
      <c r="D213" s="209"/>
      <c r="E213" s="30">
        <v>25</v>
      </c>
      <c r="F213" s="31"/>
      <c r="G213" s="40"/>
      <c r="H213" s="32"/>
      <c r="I213" s="40"/>
      <c r="J213" s="33"/>
      <c r="K213" s="34"/>
      <c r="L213" s="25"/>
    </row>
    <row r="214" spans="1:12" ht="18.75" customHeight="1">
      <c r="A214" s="199"/>
      <c r="B214" s="210" t="s">
        <v>56</v>
      </c>
      <c r="C214" s="211"/>
      <c r="D214" s="212"/>
      <c r="E214" s="30">
        <v>21</v>
      </c>
      <c r="F214" s="31"/>
      <c r="G214" s="40"/>
      <c r="H214" s="32"/>
      <c r="I214" s="40"/>
      <c r="J214" s="33"/>
      <c r="K214" s="34"/>
      <c r="L214" s="25"/>
    </row>
    <row r="215" spans="1:12" ht="18.75" customHeight="1">
      <c r="A215" s="199"/>
      <c r="B215" s="213"/>
      <c r="C215" s="214"/>
      <c r="D215" s="215"/>
      <c r="E215" s="30">
        <v>22</v>
      </c>
      <c r="F215" s="31"/>
      <c r="G215" s="40"/>
      <c r="H215" s="32"/>
      <c r="I215" s="40"/>
      <c r="J215" s="33"/>
      <c r="K215" s="34"/>
      <c r="L215" s="25"/>
    </row>
    <row r="216" spans="1:12" ht="18.75" customHeight="1">
      <c r="A216" s="199"/>
      <c r="B216" s="213"/>
      <c r="C216" s="214"/>
      <c r="D216" s="215"/>
      <c r="E216" s="30">
        <v>23</v>
      </c>
      <c r="F216" s="31"/>
      <c r="G216" s="40"/>
      <c r="H216" s="32"/>
      <c r="I216" s="40"/>
      <c r="J216" s="33"/>
      <c r="K216" s="34"/>
      <c r="L216" s="25"/>
    </row>
    <row r="217" spans="1:12" ht="18.75" customHeight="1">
      <c r="A217" s="199"/>
      <c r="B217" s="213"/>
      <c r="C217" s="214"/>
      <c r="D217" s="215"/>
      <c r="E217" s="30">
        <v>24</v>
      </c>
      <c r="F217" s="31"/>
      <c r="G217" s="40"/>
      <c r="H217" s="32"/>
      <c r="I217" s="40"/>
      <c r="J217" s="33"/>
      <c r="K217" s="34"/>
      <c r="L217" s="25"/>
    </row>
    <row r="218" spans="1:12" ht="18.75" customHeight="1" thickBot="1">
      <c r="A218" s="200"/>
      <c r="B218" s="216"/>
      <c r="C218" s="217"/>
      <c r="D218" s="218"/>
      <c r="E218" s="30">
        <v>25</v>
      </c>
      <c r="F218" s="35"/>
      <c r="G218" s="41"/>
      <c r="H218" s="36"/>
      <c r="I218" s="41"/>
      <c r="J218" s="37"/>
      <c r="K218" s="34"/>
      <c r="L218" s="25"/>
    </row>
  </sheetData>
  <mergeCells count="43">
    <mergeCell ref="A177:D197"/>
    <mergeCell ref="K177:L177"/>
    <mergeCell ref="A198:D198"/>
    <mergeCell ref="K198:L198"/>
    <mergeCell ref="A199:A218"/>
    <mergeCell ref="B199:D208"/>
    <mergeCell ref="B209:D213"/>
    <mergeCell ref="B214:D218"/>
    <mergeCell ref="A155:D155"/>
    <mergeCell ref="K155:L155"/>
    <mergeCell ref="A156:A175"/>
    <mergeCell ref="B156:D165"/>
    <mergeCell ref="B166:D170"/>
    <mergeCell ref="B171:D175"/>
    <mergeCell ref="A134:D154"/>
    <mergeCell ref="K134:L134"/>
    <mergeCell ref="A112:D112"/>
    <mergeCell ref="K112:L112"/>
    <mergeCell ref="A113:A132"/>
    <mergeCell ref="B113:D122"/>
    <mergeCell ref="B123:D127"/>
    <mergeCell ref="B128:D132"/>
    <mergeCell ref="A91:D111"/>
    <mergeCell ref="K91:L91"/>
    <mergeCell ref="A69:D69"/>
    <mergeCell ref="K69:L69"/>
    <mergeCell ref="A70:A89"/>
    <mergeCell ref="B70:D79"/>
    <mergeCell ref="B80:D84"/>
    <mergeCell ref="B85:D89"/>
    <mergeCell ref="A48:D68"/>
    <mergeCell ref="K48:L48"/>
    <mergeCell ref="A27:A46"/>
    <mergeCell ref="B27:D36"/>
    <mergeCell ref="B37:D41"/>
    <mergeCell ref="B42:D46"/>
    <mergeCell ref="A26:D26"/>
    <mergeCell ref="K26:L26"/>
    <mergeCell ref="A5:D25"/>
    <mergeCell ref="K5:L5"/>
    <mergeCell ref="A3:B3"/>
    <mergeCell ref="D3:E3"/>
    <mergeCell ref="H3:L3"/>
  </mergeCells>
  <phoneticPr fontId="1"/>
  <dataValidations count="1">
    <dataValidation type="list" errorStyle="warning" allowBlank="1" showInputMessage="1" showErrorMessage="1" sqref="F6:F25 F27:F46 F49:F68 F70:F89 F92:F111 F113:F132 F135:F154 F156:F175 F178:F197 F199:F218" xr:uid="{00000000-0002-0000-0100-000000000000}">
      <formula1>#REF!</formula1>
    </dataValidation>
  </dataValidations>
  <pageMargins left="0.78740157480314965" right="0.78740157480314965" top="0.39370078740157483" bottom="0.39370078740157483" header="0.31496062992125984" footer="0.31496062992125984"/>
  <pageSetup paperSize="9" scale="92" orientation="portrait" r:id="rId1"/>
  <rowBreaks count="1" manualBreakCount="1">
    <brk id="4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218"/>
  <sheetViews>
    <sheetView showZeros="0" view="pageBreakPreview" zoomScaleNormal="160" zoomScaleSheetLayoutView="100" workbookViewId="0"/>
  </sheetViews>
  <sheetFormatPr defaultColWidth="5.77734375" defaultRowHeight="18.75" customHeight="1"/>
  <cols>
    <col min="1" max="4" width="4" style="3" customWidth="1"/>
    <col min="5" max="5" width="6" style="3" bestFit="1" customWidth="1"/>
    <col min="6" max="7" width="13.44140625" style="3" bestFit="1" customWidth="1"/>
    <col min="8" max="8" width="11" style="3" customWidth="1"/>
    <col min="9" max="9" width="21.109375" style="3" bestFit="1" customWidth="1"/>
    <col min="10" max="10" width="11" style="3" bestFit="1" customWidth="1"/>
    <col min="11" max="13" width="4" style="3" customWidth="1"/>
    <col min="14" max="16384" width="5.77734375" style="1"/>
  </cols>
  <sheetData>
    <row r="1" spans="1:13" ht="18.75" customHeight="1">
      <c r="A1" s="3" t="s">
        <v>52</v>
      </c>
    </row>
    <row r="2" spans="1:13" ht="18.75" customHeight="1" thickBot="1"/>
    <row r="3" spans="1:13" ht="18.75" customHeight="1" thickBot="1">
      <c r="A3" s="192"/>
      <c r="B3" s="193"/>
      <c r="C3" s="53"/>
      <c r="D3" s="194" t="s">
        <v>41</v>
      </c>
      <c r="E3" s="195"/>
      <c r="F3" s="52" t="s">
        <v>44</v>
      </c>
      <c r="G3" s="2" t="s">
        <v>3</v>
      </c>
      <c r="H3" s="196"/>
      <c r="I3" s="197"/>
      <c r="J3" s="197"/>
      <c r="K3" s="197"/>
      <c r="L3" s="198"/>
      <c r="M3" s="24"/>
    </row>
    <row r="4" spans="1:13" ht="18.75" customHeight="1">
      <c r="K4" s="14"/>
      <c r="L4" s="14"/>
    </row>
    <row r="5" spans="1:13" ht="18.75" customHeight="1" thickBot="1">
      <c r="A5" s="172" t="s">
        <v>18</v>
      </c>
      <c r="B5" s="173"/>
      <c r="C5" s="173"/>
      <c r="D5" s="188"/>
      <c r="E5" s="25"/>
      <c r="F5" s="26" t="s">
        <v>45</v>
      </c>
      <c r="G5" s="26" t="s">
        <v>58</v>
      </c>
      <c r="H5" s="26" t="s">
        <v>60</v>
      </c>
      <c r="I5" s="26" t="s">
        <v>59</v>
      </c>
      <c r="J5" s="26" t="s">
        <v>46</v>
      </c>
      <c r="K5" s="191" t="s">
        <v>47</v>
      </c>
      <c r="L5" s="128"/>
    </row>
    <row r="6" spans="1:13" ht="18.75" customHeight="1">
      <c r="A6" s="178"/>
      <c r="B6" s="179"/>
      <c r="C6" s="179"/>
      <c r="D6" s="189"/>
      <c r="E6" s="20">
        <v>1</v>
      </c>
      <c r="F6" s="27"/>
      <c r="G6" s="28"/>
      <c r="H6" s="28"/>
      <c r="I6" s="28"/>
      <c r="J6" s="29"/>
      <c r="K6" s="19"/>
      <c r="L6" s="25"/>
    </row>
    <row r="7" spans="1:13" ht="18.75" customHeight="1">
      <c r="A7" s="178"/>
      <c r="B7" s="179"/>
      <c r="C7" s="179"/>
      <c r="D7" s="189"/>
      <c r="E7" s="30">
        <v>2</v>
      </c>
      <c r="F7" s="31"/>
      <c r="G7" s="32"/>
      <c r="H7" s="32"/>
      <c r="I7" s="32"/>
      <c r="J7" s="33"/>
      <c r="K7" s="34"/>
      <c r="L7" s="25"/>
    </row>
    <row r="8" spans="1:13" ht="18.75" customHeight="1">
      <c r="A8" s="178"/>
      <c r="B8" s="179"/>
      <c r="C8" s="179"/>
      <c r="D8" s="189"/>
      <c r="E8" s="30">
        <v>3</v>
      </c>
      <c r="F8" s="31"/>
      <c r="G8" s="32"/>
      <c r="H8" s="32"/>
      <c r="I8" s="32"/>
      <c r="J8" s="33"/>
      <c r="K8" s="34"/>
      <c r="L8" s="25"/>
    </row>
    <row r="9" spans="1:13" ht="18.75" customHeight="1">
      <c r="A9" s="178"/>
      <c r="B9" s="179"/>
      <c r="C9" s="179"/>
      <c r="D9" s="189"/>
      <c r="E9" s="30">
        <v>4</v>
      </c>
      <c r="F9" s="31"/>
      <c r="G9" s="32"/>
      <c r="H9" s="32"/>
      <c r="I9" s="32"/>
      <c r="J9" s="33"/>
      <c r="K9" s="34"/>
      <c r="L9" s="25"/>
    </row>
    <row r="10" spans="1:13" ht="18.75" customHeight="1">
      <c r="A10" s="178"/>
      <c r="B10" s="179"/>
      <c r="C10" s="179"/>
      <c r="D10" s="189"/>
      <c r="E10" s="30">
        <v>5</v>
      </c>
      <c r="F10" s="31"/>
      <c r="G10" s="32"/>
      <c r="H10" s="32"/>
      <c r="I10" s="32"/>
      <c r="J10" s="33"/>
      <c r="K10" s="34"/>
      <c r="L10" s="25"/>
    </row>
    <row r="11" spans="1:13" ht="18.75" customHeight="1">
      <c r="A11" s="178"/>
      <c r="B11" s="179"/>
      <c r="C11" s="179"/>
      <c r="D11" s="189"/>
      <c r="E11" s="30">
        <v>6</v>
      </c>
      <c r="F11" s="31"/>
      <c r="G11" s="32"/>
      <c r="H11" s="32"/>
      <c r="I11" s="32"/>
      <c r="J11" s="33"/>
      <c r="K11" s="34"/>
      <c r="L11" s="25"/>
    </row>
    <row r="12" spans="1:13" ht="18.75" customHeight="1">
      <c r="A12" s="178"/>
      <c r="B12" s="179"/>
      <c r="C12" s="179"/>
      <c r="D12" s="189"/>
      <c r="E12" s="30">
        <v>7</v>
      </c>
      <c r="F12" s="31"/>
      <c r="G12" s="32"/>
      <c r="H12" s="32"/>
      <c r="I12" s="32"/>
      <c r="J12" s="33"/>
      <c r="K12" s="34"/>
      <c r="L12" s="25"/>
    </row>
    <row r="13" spans="1:13" ht="18.75" customHeight="1">
      <c r="A13" s="178"/>
      <c r="B13" s="179"/>
      <c r="C13" s="179"/>
      <c r="D13" s="189"/>
      <c r="E13" s="30">
        <v>8</v>
      </c>
      <c r="F13" s="31"/>
      <c r="G13" s="32"/>
      <c r="H13" s="32"/>
      <c r="I13" s="32"/>
      <c r="J13" s="33"/>
      <c r="K13" s="34"/>
      <c r="L13" s="25"/>
    </row>
    <row r="14" spans="1:13" ht="18.75" customHeight="1">
      <c r="A14" s="178"/>
      <c r="B14" s="179"/>
      <c r="C14" s="179"/>
      <c r="D14" s="189"/>
      <c r="E14" s="30">
        <v>9</v>
      </c>
      <c r="F14" s="31"/>
      <c r="G14" s="32"/>
      <c r="H14" s="32"/>
      <c r="I14" s="32"/>
      <c r="J14" s="33"/>
      <c r="K14" s="34"/>
      <c r="L14" s="25"/>
    </row>
    <row r="15" spans="1:13" ht="18.75" customHeight="1">
      <c r="A15" s="178"/>
      <c r="B15" s="179"/>
      <c r="C15" s="179"/>
      <c r="D15" s="189"/>
      <c r="E15" s="30">
        <v>10</v>
      </c>
      <c r="F15" s="31"/>
      <c r="G15" s="32"/>
      <c r="H15" s="32"/>
      <c r="I15" s="32"/>
      <c r="J15" s="33"/>
      <c r="K15" s="34"/>
      <c r="L15" s="25"/>
    </row>
    <row r="16" spans="1:13" ht="18.75" customHeight="1">
      <c r="A16" s="178"/>
      <c r="B16" s="179"/>
      <c r="C16" s="179"/>
      <c r="D16" s="189"/>
      <c r="E16" s="30">
        <v>11</v>
      </c>
      <c r="F16" s="31"/>
      <c r="G16" s="32"/>
      <c r="H16" s="32"/>
      <c r="I16" s="32"/>
      <c r="J16" s="33"/>
      <c r="K16" s="34"/>
      <c r="L16" s="25"/>
    </row>
    <row r="17" spans="1:12" ht="18.75" customHeight="1">
      <c r="A17" s="178"/>
      <c r="B17" s="179"/>
      <c r="C17" s="179"/>
      <c r="D17" s="189"/>
      <c r="E17" s="30">
        <v>12</v>
      </c>
      <c r="F17" s="31"/>
      <c r="G17" s="32"/>
      <c r="H17" s="32"/>
      <c r="I17" s="32"/>
      <c r="J17" s="33"/>
      <c r="K17" s="34"/>
      <c r="L17" s="25"/>
    </row>
    <row r="18" spans="1:12" ht="18.75" customHeight="1">
      <c r="A18" s="178"/>
      <c r="B18" s="179"/>
      <c r="C18" s="179"/>
      <c r="D18" s="189"/>
      <c r="E18" s="30">
        <v>13</v>
      </c>
      <c r="F18" s="31"/>
      <c r="G18" s="32"/>
      <c r="H18" s="32"/>
      <c r="I18" s="32"/>
      <c r="J18" s="33"/>
      <c r="K18" s="34"/>
      <c r="L18" s="25"/>
    </row>
    <row r="19" spans="1:12" ht="18.75" customHeight="1">
      <c r="A19" s="178"/>
      <c r="B19" s="179"/>
      <c r="C19" s="179"/>
      <c r="D19" s="189"/>
      <c r="E19" s="30">
        <v>14</v>
      </c>
      <c r="F19" s="31"/>
      <c r="G19" s="32"/>
      <c r="H19" s="32"/>
      <c r="I19" s="32"/>
      <c r="J19" s="33"/>
      <c r="K19" s="34"/>
      <c r="L19" s="25"/>
    </row>
    <row r="20" spans="1:12" ht="18.75" customHeight="1">
      <c r="A20" s="178"/>
      <c r="B20" s="179"/>
      <c r="C20" s="179"/>
      <c r="D20" s="189"/>
      <c r="E20" s="30">
        <v>15</v>
      </c>
      <c r="F20" s="31"/>
      <c r="G20" s="32"/>
      <c r="H20" s="32"/>
      <c r="I20" s="32"/>
      <c r="J20" s="33"/>
      <c r="K20" s="34"/>
      <c r="L20" s="25"/>
    </row>
    <row r="21" spans="1:12" ht="18.75" customHeight="1">
      <c r="A21" s="178"/>
      <c r="B21" s="179"/>
      <c r="C21" s="179"/>
      <c r="D21" s="189"/>
      <c r="E21" s="30">
        <v>16</v>
      </c>
      <c r="F21" s="31"/>
      <c r="G21" s="32"/>
      <c r="H21" s="32"/>
      <c r="I21" s="32"/>
      <c r="J21" s="33"/>
      <c r="K21" s="34"/>
      <c r="L21" s="25"/>
    </row>
    <row r="22" spans="1:12" ht="18.75" customHeight="1">
      <c r="A22" s="178"/>
      <c r="B22" s="179"/>
      <c r="C22" s="179"/>
      <c r="D22" s="189"/>
      <c r="E22" s="30">
        <v>17</v>
      </c>
      <c r="F22" s="31"/>
      <c r="G22" s="32"/>
      <c r="H22" s="32"/>
      <c r="I22" s="32"/>
      <c r="J22" s="33"/>
      <c r="K22" s="34"/>
      <c r="L22" s="25"/>
    </row>
    <row r="23" spans="1:12" ht="18.75" customHeight="1">
      <c r="A23" s="178"/>
      <c r="B23" s="179"/>
      <c r="C23" s="179"/>
      <c r="D23" s="189"/>
      <c r="E23" s="30">
        <v>18</v>
      </c>
      <c r="F23" s="31"/>
      <c r="G23" s="32"/>
      <c r="H23" s="32"/>
      <c r="I23" s="32"/>
      <c r="J23" s="33"/>
      <c r="K23" s="34"/>
      <c r="L23" s="25"/>
    </row>
    <row r="24" spans="1:12" ht="18.75" customHeight="1">
      <c r="A24" s="178"/>
      <c r="B24" s="179"/>
      <c r="C24" s="179"/>
      <c r="D24" s="189"/>
      <c r="E24" s="30">
        <v>19</v>
      </c>
      <c r="F24" s="31"/>
      <c r="G24" s="32"/>
      <c r="H24" s="32"/>
      <c r="I24" s="32"/>
      <c r="J24" s="33"/>
      <c r="K24" s="34"/>
      <c r="L24" s="25"/>
    </row>
    <row r="25" spans="1:12" ht="18.75" customHeight="1" thickBot="1">
      <c r="A25" s="174"/>
      <c r="B25" s="175"/>
      <c r="C25" s="175"/>
      <c r="D25" s="190"/>
      <c r="E25" s="30">
        <v>20</v>
      </c>
      <c r="F25" s="35"/>
      <c r="G25" s="36"/>
      <c r="H25" s="36"/>
      <c r="I25" s="36"/>
      <c r="J25" s="37"/>
      <c r="K25" s="6"/>
      <c r="L25" s="38"/>
    </row>
    <row r="26" spans="1:12" ht="18.75" customHeight="1" thickBot="1">
      <c r="A26" s="185" t="s">
        <v>19</v>
      </c>
      <c r="B26" s="186"/>
      <c r="C26" s="186"/>
      <c r="D26" s="186"/>
      <c r="E26" s="25"/>
      <c r="F26" s="39" t="s">
        <v>45</v>
      </c>
      <c r="G26" s="26" t="s">
        <v>57</v>
      </c>
      <c r="H26" s="26" t="s">
        <v>60</v>
      </c>
      <c r="I26" s="39" t="s">
        <v>61</v>
      </c>
      <c r="J26" s="39" t="s">
        <v>46</v>
      </c>
      <c r="K26" s="187" t="s">
        <v>47</v>
      </c>
      <c r="L26" s="187"/>
    </row>
    <row r="27" spans="1:12" ht="18.75" customHeight="1">
      <c r="A27" s="199"/>
      <c r="B27" s="201" t="s">
        <v>48</v>
      </c>
      <c r="C27" s="202"/>
      <c r="D27" s="203"/>
      <c r="E27" s="30">
        <v>1</v>
      </c>
      <c r="F27" s="27"/>
      <c r="G27" s="28"/>
      <c r="H27" s="28"/>
      <c r="I27" s="28"/>
      <c r="J27" s="29"/>
      <c r="K27" s="34"/>
      <c r="L27" s="25"/>
    </row>
    <row r="28" spans="1:12" ht="18.75" customHeight="1">
      <c r="A28" s="199"/>
      <c r="B28" s="204"/>
      <c r="C28" s="155"/>
      <c r="D28" s="205"/>
      <c r="E28" s="30">
        <v>2</v>
      </c>
      <c r="F28" s="31"/>
      <c r="G28" s="32"/>
      <c r="H28" s="32"/>
      <c r="I28" s="32"/>
      <c r="J28" s="33"/>
      <c r="K28" s="34"/>
      <c r="L28" s="25"/>
    </row>
    <row r="29" spans="1:12" ht="18.75" customHeight="1">
      <c r="A29" s="199"/>
      <c r="B29" s="204"/>
      <c r="C29" s="155"/>
      <c r="D29" s="205"/>
      <c r="E29" s="30">
        <v>3</v>
      </c>
      <c r="F29" s="31"/>
      <c r="G29" s="32"/>
      <c r="H29" s="32"/>
      <c r="I29" s="32"/>
      <c r="J29" s="33"/>
      <c r="K29" s="34"/>
      <c r="L29" s="25"/>
    </row>
    <row r="30" spans="1:12" ht="18.75" customHeight="1">
      <c r="A30" s="199"/>
      <c r="B30" s="204"/>
      <c r="C30" s="155"/>
      <c r="D30" s="205"/>
      <c r="E30" s="30">
        <v>4</v>
      </c>
      <c r="F30" s="31"/>
      <c r="G30" s="32"/>
      <c r="H30" s="32"/>
      <c r="I30" s="32"/>
      <c r="J30" s="33"/>
      <c r="K30" s="34"/>
      <c r="L30" s="25"/>
    </row>
    <row r="31" spans="1:12" ht="18.75" customHeight="1">
      <c r="A31" s="199"/>
      <c r="B31" s="204"/>
      <c r="C31" s="155"/>
      <c r="D31" s="205"/>
      <c r="E31" s="30">
        <v>5</v>
      </c>
      <c r="F31" s="31"/>
      <c r="G31" s="32"/>
      <c r="H31" s="32"/>
      <c r="I31" s="32"/>
      <c r="J31" s="33"/>
      <c r="K31" s="34"/>
      <c r="L31" s="25"/>
    </row>
    <row r="32" spans="1:12" ht="18.75" customHeight="1">
      <c r="A32" s="199"/>
      <c r="B32" s="204"/>
      <c r="C32" s="155"/>
      <c r="D32" s="205"/>
      <c r="E32" s="30">
        <v>6</v>
      </c>
      <c r="F32" s="31"/>
      <c r="G32" s="40"/>
      <c r="H32" s="32"/>
      <c r="I32" s="40"/>
      <c r="J32" s="33"/>
      <c r="K32" s="34"/>
      <c r="L32" s="25"/>
    </row>
    <row r="33" spans="1:12" ht="18.75" customHeight="1">
      <c r="A33" s="199"/>
      <c r="B33" s="204"/>
      <c r="C33" s="155"/>
      <c r="D33" s="205"/>
      <c r="E33" s="30">
        <v>7</v>
      </c>
      <c r="F33" s="31"/>
      <c r="G33" s="40"/>
      <c r="H33" s="32"/>
      <c r="I33" s="40"/>
      <c r="J33" s="33"/>
      <c r="K33" s="34"/>
      <c r="L33" s="25"/>
    </row>
    <row r="34" spans="1:12" ht="18.75" customHeight="1">
      <c r="A34" s="199"/>
      <c r="B34" s="204"/>
      <c r="C34" s="155"/>
      <c r="D34" s="205"/>
      <c r="E34" s="30">
        <v>8</v>
      </c>
      <c r="F34" s="31"/>
      <c r="G34" s="40"/>
      <c r="H34" s="32"/>
      <c r="I34" s="40"/>
      <c r="J34" s="33"/>
      <c r="K34" s="34"/>
      <c r="L34" s="25"/>
    </row>
    <row r="35" spans="1:12" ht="18.75" customHeight="1">
      <c r="A35" s="199"/>
      <c r="B35" s="204"/>
      <c r="C35" s="155"/>
      <c r="D35" s="205"/>
      <c r="E35" s="30">
        <v>9</v>
      </c>
      <c r="F35" s="31"/>
      <c r="G35" s="40"/>
      <c r="H35" s="32"/>
      <c r="I35" s="40"/>
      <c r="J35" s="33"/>
      <c r="K35" s="34"/>
      <c r="L35" s="25"/>
    </row>
    <row r="36" spans="1:12" ht="18.75" customHeight="1">
      <c r="A36" s="199"/>
      <c r="B36" s="206"/>
      <c r="C36" s="164"/>
      <c r="D36" s="207"/>
      <c r="E36" s="30">
        <v>10</v>
      </c>
      <c r="F36" s="31"/>
      <c r="G36" s="40"/>
      <c r="H36" s="32"/>
      <c r="I36" s="40"/>
      <c r="J36" s="33"/>
      <c r="K36" s="34"/>
      <c r="L36" s="25"/>
    </row>
    <row r="37" spans="1:12" ht="18.75" customHeight="1">
      <c r="A37" s="199"/>
      <c r="B37" s="208" t="s">
        <v>55</v>
      </c>
      <c r="C37" s="209"/>
      <c r="D37" s="209"/>
      <c r="E37" s="30">
        <v>1</v>
      </c>
      <c r="F37" s="31"/>
      <c r="G37" s="40"/>
      <c r="H37" s="32"/>
      <c r="I37" s="40"/>
      <c r="J37" s="33"/>
      <c r="K37" s="34"/>
      <c r="L37" s="25"/>
    </row>
    <row r="38" spans="1:12" ht="18.75" customHeight="1">
      <c r="A38" s="199"/>
      <c r="B38" s="209"/>
      <c r="C38" s="209"/>
      <c r="D38" s="209"/>
      <c r="E38" s="30">
        <v>2</v>
      </c>
      <c r="F38" s="31"/>
      <c r="G38" s="40"/>
      <c r="H38" s="32"/>
      <c r="I38" s="40"/>
      <c r="J38" s="33"/>
      <c r="K38" s="34"/>
      <c r="L38" s="25"/>
    </row>
    <row r="39" spans="1:12" ht="18.75" customHeight="1">
      <c r="A39" s="199"/>
      <c r="B39" s="209"/>
      <c r="C39" s="209"/>
      <c r="D39" s="209"/>
      <c r="E39" s="30">
        <v>3</v>
      </c>
      <c r="F39" s="31"/>
      <c r="G39" s="40"/>
      <c r="H39" s="32"/>
      <c r="I39" s="40"/>
      <c r="J39" s="33"/>
      <c r="K39" s="34"/>
      <c r="L39" s="25"/>
    </row>
    <row r="40" spans="1:12" ht="18.75" customHeight="1">
      <c r="A40" s="199"/>
      <c r="B40" s="209"/>
      <c r="C40" s="209"/>
      <c r="D40" s="209"/>
      <c r="E40" s="30">
        <v>4</v>
      </c>
      <c r="F40" s="31"/>
      <c r="G40" s="40"/>
      <c r="H40" s="32"/>
      <c r="I40" s="40"/>
      <c r="J40" s="33"/>
      <c r="K40" s="34"/>
      <c r="L40" s="25"/>
    </row>
    <row r="41" spans="1:12" ht="18.75" customHeight="1">
      <c r="A41" s="199"/>
      <c r="B41" s="209"/>
      <c r="C41" s="209"/>
      <c r="D41" s="209"/>
      <c r="E41" s="30">
        <v>5</v>
      </c>
      <c r="F41" s="31"/>
      <c r="G41" s="40"/>
      <c r="H41" s="32"/>
      <c r="I41" s="40"/>
      <c r="J41" s="33"/>
      <c r="K41" s="34"/>
      <c r="L41" s="25"/>
    </row>
    <row r="42" spans="1:12" ht="18.75" customHeight="1">
      <c r="A42" s="199"/>
      <c r="B42" s="210" t="s">
        <v>56</v>
      </c>
      <c r="C42" s="211"/>
      <c r="D42" s="212"/>
      <c r="E42" s="30">
        <v>1</v>
      </c>
      <c r="F42" s="31"/>
      <c r="G42" s="40"/>
      <c r="H42" s="32"/>
      <c r="I42" s="40"/>
      <c r="J42" s="33"/>
      <c r="K42" s="34"/>
      <c r="L42" s="25"/>
    </row>
    <row r="43" spans="1:12" ht="18.75" customHeight="1">
      <c r="A43" s="199"/>
      <c r="B43" s="213"/>
      <c r="C43" s="214"/>
      <c r="D43" s="215"/>
      <c r="E43" s="30">
        <v>2</v>
      </c>
      <c r="F43" s="31"/>
      <c r="G43" s="40"/>
      <c r="H43" s="32"/>
      <c r="I43" s="40"/>
      <c r="J43" s="33"/>
      <c r="K43" s="34"/>
      <c r="L43" s="25"/>
    </row>
    <row r="44" spans="1:12" ht="18.75" customHeight="1">
      <c r="A44" s="199"/>
      <c r="B44" s="213"/>
      <c r="C44" s="214"/>
      <c r="D44" s="215"/>
      <c r="E44" s="30">
        <v>3</v>
      </c>
      <c r="F44" s="31"/>
      <c r="G44" s="40"/>
      <c r="H44" s="32"/>
      <c r="I44" s="40"/>
      <c r="J44" s="33"/>
      <c r="K44" s="34"/>
      <c r="L44" s="25"/>
    </row>
    <row r="45" spans="1:12" ht="18.75" customHeight="1">
      <c r="A45" s="199"/>
      <c r="B45" s="213"/>
      <c r="C45" s="214"/>
      <c r="D45" s="215"/>
      <c r="E45" s="30">
        <v>4</v>
      </c>
      <c r="F45" s="31"/>
      <c r="G45" s="40"/>
      <c r="H45" s="32"/>
      <c r="I45" s="40"/>
      <c r="J45" s="33"/>
      <c r="K45" s="34"/>
      <c r="L45" s="25"/>
    </row>
    <row r="46" spans="1:12" ht="18.75" customHeight="1" thickBot="1">
      <c r="A46" s="200"/>
      <c r="B46" s="216"/>
      <c r="C46" s="217"/>
      <c r="D46" s="218"/>
      <c r="E46" s="30">
        <v>5</v>
      </c>
      <c r="F46" s="35"/>
      <c r="G46" s="41"/>
      <c r="H46" s="36"/>
      <c r="I46" s="41"/>
      <c r="J46" s="37"/>
      <c r="K46" s="34"/>
      <c r="L46" s="25"/>
    </row>
    <row r="47" spans="1:12" ht="18.75" customHeight="1">
      <c r="K47" s="14"/>
      <c r="L47" s="14"/>
    </row>
    <row r="48" spans="1:12" ht="18.75" customHeight="1" thickBot="1">
      <c r="A48" s="172" t="s">
        <v>18</v>
      </c>
      <c r="B48" s="173"/>
      <c r="C48" s="173"/>
      <c r="D48" s="188"/>
      <c r="E48" s="25"/>
      <c r="F48" s="26" t="s">
        <v>45</v>
      </c>
      <c r="G48" s="26" t="s">
        <v>58</v>
      </c>
      <c r="H48" s="26" t="s">
        <v>60</v>
      </c>
      <c r="I48" s="26" t="s">
        <v>59</v>
      </c>
      <c r="J48" s="26" t="s">
        <v>46</v>
      </c>
      <c r="K48" s="191" t="s">
        <v>47</v>
      </c>
      <c r="L48" s="128"/>
    </row>
    <row r="49" spans="1:12" ht="18.75" customHeight="1">
      <c r="A49" s="178"/>
      <c r="B49" s="179"/>
      <c r="C49" s="179"/>
      <c r="D49" s="189"/>
      <c r="E49" s="20">
        <v>21</v>
      </c>
      <c r="F49" s="27"/>
      <c r="G49" s="28"/>
      <c r="H49" s="28"/>
      <c r="I49" s="28"/>
      <c r="J49" s="29"/>
      <c r="K49" s="19"/>
      <c r="L49" s="25"/>
    </row>
    <row r="50" spans="1:12" ht="18.75" customHeight="1">
      <c r="A50" s="178"/>
      <c r="B50" s="179"/>
      <c r="C50" s="179"/>
      <c r="D50" s="189"/>
      <c r="E50" s="30">
        <v>22</v>
      </c>
      <c r="F50" s="31"/>
      <c r="G50" s="32"/>
      <c r="H50" s="32"/>
      <c r="I50" s="32"/>
      <c r="J50" s="33"/>
      <c r="K50" s="34"/>
      <c r="L50" s="25"/>
    </row>
    <row r="51" spans="1:12" ht="18.75" customHeight="1">
      <c r="A51" s="178"/>
      <c r="B51" s="179"/>
      <c r="C51" s="179"/>
      <c r="D51" s="189"/>
      <c r="E51" s="20">
        <v>23</v>
      </c>
      <c r="F51" s="31"/>
      <c r="G51" s="32"/>
      <c r="H51" s="32"/>
      <c r="I51" s="32"/>
      <c r="J51" s="33"/>
      <c r="K51" s="34"/>
      <c r="L51" s="25"/>
    </row>
    <row r="52" spans="1:12" ht="18.75" customHeight="1">
      <c r="A52" s="178"/>
      <c r="B52" s="179"/>
      <c r="C52" s="179"/>
      <c r="D52" s="189"/>
      <c r="E52" s="30">
        <v>24</v>
      </c>
      <c r="F52" s="31"/>
      <c r="G52" s="32"/>
      <c r="H52" s="32"/>
      <c r="I52" s="32"/>
      <c r="J52" s="33"/>
      <c r="K52" s="34"/>
      <c r="L52" s="25"/>
    </row>
    <row r="53" spans="1:12" ht="18.75" customHeight="1">
      <c r="A53" s="178"/>
      <c r="B53" s="179"/>
      <c r="C53" s="179"/>
      <c r="D53" s="189"/>
      <c r="E53" s="20">
        <v>25</v>
      </c>
      <c r="F53" s="31"/>
      <c r="G53" s="32"/>
      <c r="H53" s="32"/>
      <c r="I53" s="32"/>
      <c r="J53" s="33"/>
      <c r="K53" s="34"/>
      <c r="L53" s="25"/>
    </row>
    <row r="54" spans="1:12" ht="18.75" customHeight="1">
      <c r="A54" s="178"/>
      <c r="B54" s="179"/>
      <c r="C54" s="179"/>
      <c r="D54" s="189"/>
      <c r="E54" s="30">
        <v>26</v>
      </c>
      <c r="F54" s="31"/>
      <c r="G54" s="32"/>
      <c r="H54" s="32"/>
      <c r="I54" s="32"/>
      <c r="J54" s="33"/>
      <c r="K54" s="34"/>
      <c r="L54" s="25"/>
    </row>
    <row r="55" spans="1:12" ht="18.75" customHeight="1">
      <c r="A55" s="178"/>
      <c r="B55" s="179"/>
      <c r="C55" s="179"/>
      <c r="D55" s="189"/>
      <c r="E55" s="20">
        <v>27</v>
      </c>
      <c r="F55" s="31"/>
      <c r="G55" s="32"/>
      <c r="H55" s="32"/>
      <c r="I55" s="32"/>
      <c r="J55" s="33"/>
      <c r="K55" s="34"/>
      <c r="L55" s="25"/>
    </row>
    <row r="56" spans="1:12" ht="18.75" customHeight="1">
      <c r="A56" s="178"/>
      <c r="B56" s="179"/>
      <c r="C56" s="179"/>
      <c r="D56" s="189"/>
      <c r="E56" s="30">
        <v>28</v>
      </c>
      <c r="F56" s="31"/>
      <c r="G56" s="32"/>
      <c r="H56" s="32"/>
      <c r="I56" s="32"/>
      <c r="J56" s="33"/>
      <c r="K56" s="34"/>
      <c r="L56" s="25"/>
    </row>
    <row r="57" spans="1:12" ht="18.75" customHeight="1">
      <c r="A57" s="178"/>
      <c r="B57" s="179"/>
      <c r="C57" s="179"/>
      <c r="D57" s="189"/>
      <c r="E57" s="20">
        <v>29</v>
      </c>
      <c r="F57" s="31"/>
      <c r="G57" s="32"/>
      <c r="H57" s="32"/>
      <c r="I57" s="32"/>
      <c r="J57" s="33"/>
      <c r="K57" s="34"/>
      <c r="L57" s="25"/>
    </row>
    <row r="58" spans="1:12" ht="18.75" customHeight="1">
      <c r="A58" s="178"/>
      <c r="B58" s="179"/>
      <c r="C58" s="179"/>
      <c r="D58" s="189"/>
      <c r="E58" s="30">
        <v>30</v>
      </c>
      <c r="F58" s="31"/>
      <c r="G58" s="32"/>
      <c r="H58" s="32"/>
      <c r="I58" s="32"/>
      <c r="J58" s="33"/>
      <c r="K58" s="34"/>
      <c r="L58" s="25"/>
    </row>
    <row r="59" spans="1:12" ht="18.75" customHeight="1">
      <c r="A59" s="178"/>
      <c r="B59" s="179"/>
      <c r="C59" s="179"/>
      <c r="D59" s="189"/>
      <c r="E59" s="20">
        <v>31</v>
      </c>
      <c r="F59" s="31"/>
      <c r="G59" s="32"/>
      <c r="H59" s="32"/>
      <c r="I59" s="32"/>
      <c r="J59" s="33"/>
      <c r="K59" s="34"/>
      <c r="L59" s="25"/>
    </row>
    <row r="60" spans="1:12" ht="18.75" customHeight="1">
      <c r="A60" s="178"/>
      <c r="B60" s="179"/>
      <c r="C60" s="179"/>
      <c r="D60" s="189"/>
      <c r="E60" s="30">
        <v>32</v>
      </c>
      <c r="F60" s="31"/>
      <c r="G60" s="32"/>
      <c r="H60" s="32"/>
      <c r="I60" s="32"/>
      <c r="J60" s="33"/>
      <c r="K60" s="34"/>
      <c r="L60" s="25"/>
    </row>
    <row r="61" spans="1:12" ht="18.75" customHeight="1">
      <c r="A61" s="178"/>
      <c r="B61" s="179"/>
      <c r="C61" s="179"/>
      <c r="D61" s="189"/>
      <c r="E61" s="20">
        <v>33</v>
      </c>
      <c r="F61" s="31"/>
      <c r="G61" s="32"/>
      <c r="H61" s="32"/>
      <c r="I61" s="32"/>
      <c r="J61" s="33"/>
      <c r="K61" s="34"/>
      <c r="L61" s="25"/>
    </row>
    <row r="62" spans="1:12" ht="18.75" customHeight="1">
      <c r="A62" s="178"/>
      <c r="B62" s="179"/>
      <c r="C62" s="179"/>
      <c r="D62" s="189"/>
      <c r="E62" s="30">
        <v>34</v>
      </c>
      <c r="F62" s="31"/>
      <c r="G62" s="32"/>
      <c r="H62" s="32"/>
      <c r="I62" s="32"/>
      <c r="J62" s="33"/>
      <c r="K62" s="34"/>
      <c r="L62" s="25"/>
    </row>
    <row r="63" spans="1:12" ht="18.75" customHeight="1">
      <c r="A63" s="178"/>
      <c r="B63" s="179"/>
      <c r="C63" s="179"/>
      <c r="D63" s="189"/>
      <c r="E63" s="20">
        <v>35</v>
      </c>
      <c r="F63" s="31"/>
      <c r="G63" s="32"/>
      <c r="H63" s="32"/>
      <c r="I63" s="32"/>
      <c r="J63" s="33"/>
      <c r="K63" s="34"/>
      <c r="L63" s="25"/>
    </row>
    <row r="64" spans="1:12" ht="18.75" customHeight="1">
      <c r="A64" s="178"/>
      <c r="B64" s="179"/>
      <c r="C64" s="179"/>
      <c r="D64" s="189"/>
      <c r="E64" s="30">
        <v>36</v>
      </c>
      <c r="F64" s="31"/>
      <c r="G64" s="32"/>
      <c r="H64" s="32"/>
      <c r="I64" s="32"/>
      <c r="J64" s="33"/>
      <c r="K64" s="34"/>
      <c r="L64" s="25"/>
    </row>
    <row r="65" spans="1:12" ht="18.75" customHeight="1">
      <c r="A65" s="178"/>
      <c r="B65" s="179"/>
      <c r="C65" s="179"/>
      <c r="D65" s="189"/>
      <c r="E65" s="20">
        <v>37</v>
      </c>
      <c r="F65" s="31"/>
      <c r="G65" s="32"/>
      <c r="H65" s="32"/>
      <c r="I65" s="32"/>
      <c r="J65" s="33"/>
      <c r="K65" s="34"/>
      <c r="L65" s="25"/>
    </row>
    <row r="66" spans="1:12" ht="18.75" customHeight="1">
      <c r="A66" s="178"/>
      <c r="B66" s="179"/>
      <c r="C66" s="179"/>
      <c r="D66" s="189"/>
      <c r="E66" s="30">
        <v>38</v>
      </c>
      <c r="F66" s="31"/>
      <c r="G66" s="32"/>
      <c r="H66" s="32"/>
      <c r="I66" s="32"/>
      <c r="J66" s="33"/>
      <c r="K66" s="34"/>
      <c r="L66" s="25"/>
    </row>
    <row r="67" spans="1:12" ht="18.75" customHeight="1">
      <c r="A67" s="178"/>
      <c r="B67" s="179"/>
      <c r="C67" s="179"/>
      <c r="D67" s="189"/>
      <c r="E67" s="20">
        <v>39</v>
      </c>
      <c r="F67" s="31"/>
      <c r="G67" s="32"/>
      <c r="H67" s="32"/>
      <c r="I67" s="32"/>
      <c r="J67" s="33"/>
      <c r="K67" s="34"/>
      <c r="L67" s="25"/>
    </row>
    <row r="68" spans="1:12" ht="18.75" customHeight="1" thickBot="1">
      <c r="A68" s="174"/>
      <c r="B68" s="175"/>
      <c r="C68" s="175"/>
      <c r="D68" s="190"/>
      <c r="E68" s="30">
        <v>40</v>
      </c>
      <c r="F68" s="35"/>
      <c r="G68" s="36"/>
      <c r="H68" s="36"/>
      <c r="I68" s="36"/>
      <c r="J68" s="37"/>
      <c r="K68" s="6"/>
      <c r="L68" s="38"/>
    </row>
    <row r="69" spans="1:12" ht="18.75" customHeight="1" thickBot="1">
      <c r="A69" s="185" t="s">
        <v>19</v>
      </c>
      <c r="B69" s="186"/>
      <c r="C69" s="186"/>
      <c r="D69" s="186"/>
      <c r="E69" s="25"/>
      <c r="F69" s="39" t="s">
        <v>45</v>
      </c>
      <c r="G69" s="26" t="s">
        <v>57</v>
      </c>
      <c r="H69" s="26" t="s">
        <v>60</v>
      </c>
      <c r="I69" s="39" t="s">
        <v>61</v>
      </c>
      <c r="J69" s="39" t="s">
        <v>46</v>
      </c>
      <c r="K69" s="187" t="s">
        <v>47</v>
      </c>
      <c r="L69" s="187"/>
    </row>
    <row r="70" spans="1:12" ht="18.75" customHeight="1">
      <c r="A70" s="199"/>
      <c r="B70" s="201" t="s">
        <v>48</v>
      </c>
      <c r="C70" s="202"/>
      <c r="D70" s="203"/>
      <c r="E70" s="30">
        <v>11</v>
      </c>
      <c r="F70" s="27"/>
      <c r="G70" s="28"/>
      <c r="H70" s="28"/>
      <c r="I70" s="28"/>
      <c r="J70" s="29"/>
      <c r="K70" s="34"/>
      <c r="L70" s="25"/>
    </row>
    <row r="71" spans="1:12" ht="18.75" customHeight="1">
      <c r="A71" s="199"/>
      <c r="B71" s="204"/>
      <c r="C71" s="155"/>
      <c r="D71" s="205"/>
      <c r="E71" s="30">
        <v>12</v>
      </c>
      <c r="F71" s="31"/>
      <c r="G71" s="32"/>
      <c r="H71" s="32"/>
      <c r="I71" s="32"/>
      <c r="J71" s="33"/>
      <c r="K71" s="34"/>
      <c r="L71" s="25"/>
    </row>
    <row r="72" spans="1:12" ht="18.75" customHeight="1">
      <c r="A72" s="199"/>
      <c r="B72" s="204"/>
      <c r="C72" s="155"/>
      <c r="D72" s="205"/>
      <c r="E72" s="30">
        <v>13</v>
      </c>
      <c r="F72" s="31"/>
      <c r="G72" s="32"/>
      <c r="H72" s="32"/>
      <c r="I72" s="32"/>
      <c r="J72" s="33"/>
      <c r="K72" s="34"/>
      <c r="L72" s="25"/>
    </row>
    <row r="73" spans="1:12" ht="18.75" customHeight="1">
      <c r="A73" s="199"/>
      <c r="B73" s="204"/>
      <c r="C73" s="155"/>
      <c r="D73" s="205"/>
      <c r="E73" s="30">
        <v>14</v>
      </c>
      <c r="F73" s="31"/>
      <c r="G73" s="32"/>
      <c r="H73" s="32"/>
      <c r="I73" s="32"/>
      <c r="J73" s="33"/>
      <c r="K73" s="34"/>
      <c r="L73" s="25"/>
    </row>
    <row r="74" spans="1:12" ht="18.75" customHeight="1">
      <c r="A74" s="199"/>
      <c r="B74" s="204"/>
      <c r="C74" s="155"/>
      <c r="D74" s="205"/>
      <c r="E74" s="30">
        <v>15</v>
      </c>
      <c r="F74" s="31"/>
      <c r="G74" s="32"/>
      <c r="H74" s="32"/>
      <c r="I74" s="32"/>
      <c r="J74" s="33"/>
      <c r="K74" s="34"/>
      <c r="L74" s="25"/>
    </row>
    <row r="75" spans="1:12" ht="18.75" customHeight="1">
      <c r="A75" s="199"/>
      <c r="B75" s="204"/>
      <c r="C75" s="155"/>
      <c r="D75" s="205"/>
      <c r="E75" s="30">
        <v>16</v>
      </c>
      <c r="F75" s="31"/>
      <c r="G75" s="40"/>
      <c r="H75" s="32"/>
      <c r="I75" s="40"/>
      <c r="J75" s="33"/>
      <c r="K75" s="34"/>
      <c r="L75" s="25"/>
    </row>
    <row r="76" spans="1:12" ht="18.75" customHeight="1">
      <c r="A76" s="199"/>
      <c r="B76" s="204"/>
      <c r="C76" s="155"/>
      <c r="D76" s="205"/>
      <c r="E76" s="30">
        <v>17</v>
      </c>
      <c r="F76" s="31"/>
      <c r="G76" s="40"/>
      <c r="H76" s="32"/>
      <c r="I76" s="40"/>
      <c r="J76" s="33"/>
      <c r="K76" s="34"/>
      <c r="L76" s="25"/>
    </row>
    <row r="77" spans="1:12" ht="18.75" customHeight="1">
      <c r="A77" s="199"/>
      <c r="B77" s="204"/>
      <c r="C77" s="155"/>
      <c r="D77" s="205"/>
      <c r="E77" s="30">
        <v>18</v>
      </c>
      <c r="F77" s="31"/>
      <c r="G77" s="40"/>
      <c r="H77" s="32"/>
      <c r="I77" s="40"/>
      <c r="J77" s="33"/>
      <c r="K77" s="34"/>
      <c r="L77" s="25"/>
    </row>
    <row r="78" spans="1:12" ht="18.75" customHeight="1">
      <c r="A78" s="199"/>
      <c r="B78" s="204"/>
      <c r="C78" s="155"/>
      <c r="D78" s="205"/>
      <c r="E78" s="30">
        <v>19</v>
      </c>
      <c r="F78" s="31"/>
      <c r="G78" s="40"/>
      <c r="H78" s="32"/>
      <c r="I78" s="40"/>
      <c r="J78" s="33"/>
      <c r="K78" s="34"/>
      <c r="L78" s="25"/>
    </row>
    <row r="79" spans="1:12" ht="18.75" customHeight="1">
      <c r="A79" s="199"/>
      <c r="B79" s="206"/>
      <c r="C79" s="164"/>
      <c r="D79" s="207"/>
      <c r="E79" s="30">
        <v>20</v>
      </c>
      <c r="F79" s="31"/>
      <c r="G79" s="40"/>
      <c r="H79" s="32"/>
      <c r="I79" s="40"/>
      <c r="J79" s="33"/>
      <c r="K79" s="34"/>
      <c r="L79" s="25"/>
    </row>
    <row r="80" spans="1:12" ht="18.75" customHeight="1">
      <c r="A80" s="199"/>
      <c r="B80" s="208" t="s">
        <v>55</v>
      </c>
      <c r="C80" s="209"/>
      <c r="D80" s="209"/>
      <c r="E80" s="30">
        <v>6</v>
      </c>
      <c r="F80" s="31"/>
      <c r="G80" s="40"/>
      <c r="H80" s="32"/>
      <c r="I80" s="40"/>
      <c r="J80" s="33"/>
      <c r="K80" s="34"/>
      <c r="L80" s="25"/>
    </row>
    <row r="81" spans="1:12" ht="18.75" customHeight="1">
      <c r="A81" s="199"/>
      <c r="B81" s="209"/>
      <c r="C81" s="209"/>
      <c r="D81" s="209"/>
      <c r="E81" s="30">
        <v>7</v>
      </c>
      <c r="F81" s="31"/>
      <c r="G81" s="40"/>
      <c r="H81" s="32"/>
      <c r="I81" s="40"/>
      <c r="J81" s="33"/>
      <c r="K81" s="34"/>
      <c r="L81" s="25"/>
    </row>
    <row r="82" spans="1:12" ht="18.75" customHeight="1">
      <c r="A82" s="199"/>
      <c r="B82" s="209"/>
      <c r="C82" s="209"/>
      <c r="D82" s="209"/>
      <c r="E82" s="30">
        <v>8</v>
      </c>
      <c r="F82" s="31"/>
      <c r="G82" s="40"/>
      <c r="H82" s="32"/>
      <c r="I82" s="40"/>
      <c r="J82" s="33"/>
      <c r="K82" s="34"/>
      <c r="L82" s="25"/>
    </row>
    <row r="83" spans="1:12" ht="18.75" customHeight="1">
      <c r="A83" s="199"/>
      <c r="B83" s="209"/>
      <c r="C83" s="209"/>
      <c r="D83" s="209"/>
      <c r="E83" s="30">
        <v>9</v>
      </c>
      <c r="F83" s="31"/>
      <c r="G83" s="40"/>
      <c r="H83" s="32"/>
      <c r="I83" s="40"/>
      <c r="J83" s="33"/>
      <c r="K83" s="34"/>
      <c r="L83" s="25"/>
    </row>
    <row r="84" spans="1:12" ht="18.75" customHeight="1">
      <c r="A84" s="199"/>
      <c r="B84" s="209"/>
      <c r="C84" s="209"/>
      <c r="D84" s="209"/>
      <c r="E84" s="30">
        <v>10</v>
      </c>
      <c r="F84" s="31"/>
      <c r="G84" s="40"/>
      <c r="H84" s="32"/>
      <c r="I84" s="40"/>
      <c r="J84" s="33"/>
      <c r="K84" s="34"/>
      <c r="L84" s="25"/>
    </row>
    <row r="85" spans="1:12" ht="18.75" customHeight="1">
      <c r="A85" s="199"/>
      <c r="B85" s="210" t="s">
        <v>56</v>
      </c>
      <c r="C85" s="211"/>
      <c r="D85" s="212"/>
      <c r="E85" s="30">
        <v>6</v>
      </c>
      <c r="F85" s="31"/>
      <c r="G85" s="40"/>
      <c r="H85" s="32"/>
      <c r="I85" s="40"/>
      <c r="J85" s="33"/>
      <c r="K85" s="34"/>
      <c r="L85" s="25"/>
    </row>
    <row r="86" spans="1:12" ht="18.75" customHeight="1">
      <c r="A86" s="199"/>
      <c r="B86" s="213"/>
      <c r="C86" s="214"/>
      <c r="D86" s="215"/>
      <c r="E86" s="30">
        <v>7</v>
      </c>
      <c r="F86" s="31"/>
      <c r="G86" s="40"/>
      <c r="H86" s="32"/>
      <c r="I86" s="40"/>
      <c r="J86" s="33"/>
      <c r="K86" s="34"/>
      <c r="L86" s="25"/>
    </row>
    <row r="87" spans="1:12" ht="18.75" customHeight="1">
      <c r="A87" s="199"/>
      <c r="B87" s="213"/>
      <c r="C87" s="214"/>
      <c r="D87" s="215"/>
      <c r="E87" s="30">
        <v>8</v>
      </c>
      <c r="F87" s="31"/>
      <c r="G87" s="40"/>
      <c r="H87" s="32"/>
      <c r="I87" s="40"/>
      <c r="J87" s="33"/>
      <c r="K87" s="34"/>
      <c r="L87" s="25"/>
    </row>
    <row r="88" spans="1:12" ht="18.75" customHeight="1">
      <c r="A88" s="199"/>
      <c r="B88" s="213"/>
      <c r="C88" s="214"/>
      <c r="D88" s="215"/>
      <c r="E88" s="30">
        <v>9</v>
      </c>
      <c r="F88" s="31"/>
      <c r="G88" s="40"/>
      <c r="H88" s="32"/>
      <c r="I88" s="40"/>
      <c r="J88" s="33"/>
      <c r="K88" s="34"/>
      <c r="L88" s="25"/>
    </row>
    <row r="89" spans="1:12" ht="18.75" customHeight="1" thickBot="1">
      <c r="A89" s="200"/>
      <c r="B89" s="216"/>
      <c r="C89" s="217"/>
      <c r="D89" s="218"/>
      <c r="E89" s="30">
        <v>10</v>
      </c>
      <c r="F89" s="35"/>
      <c r="G89" s="41"/>
      <c r="H89" s="36"/>
      <c r="I89" s="41"/>
      <c r="J89" s="37"/>
      <c r="K89" s="34"/>
      <c r="L89" s="25"/>
    </row>
    <row r="90" spans="1:12" ht="18.75" customHeight="1">
      <c r="K90" s="14"/>
      <c r="L90" s="14"/>
    </row>
    <row r="91" spans="1:12" ht="18.75" customHeight="1" thickBot="1">
      <c r="A91" s="172" t="s">
        <v>18</v>
      </c>
      <c r="B91" s="173"/>
      <c r="C91" s="173"/>
      <c r="D91" s="188"/>
      <c r="E91" s="25"/>
      <c r="F91" s="26" t="s">
        <v>45</v>
      </c>
      <c r="G91" s="26" t="s">
        <v>58</v>
      </c>
      <c r="H91" s="26" t="s">
        <v>60</v>
      </c>
      <c r="I91" s="26" t="s">
        <v>59</v>
      </c>
      <c r="J91" s="26" t="s">
        <v>46</v>
      </c>
      <c r="K91" s="191" t="s">
        <v>47</v>
      </c>
      <c r="L91" s="128"/>
    </row>
    <row r="92" spans="1:12" ht="18.75" customHeight="1">
      <c r="A92" s="178"/>
      <c r="B92" s="179"/>
      <c r="C92" s="179"/>
      <c r="D92" s="189"/>
      <c r="E92" s="20">
        <v>41</v>
      </c>
      <c r="F92" s="27"/>
      <c r="G92" s="28"/>
      <c r="H92" s="28"/>
      <c r="I92" s="28"/>
      <c r="J92" s="29"/>
      <c r="K92" s="19"/>
      <c r="L92" s="25"/>
    </row>
    <row r="93" spans="1:12" ht="18.75" customHeight="1">
      <c r="A93" s="178"/>
      <c r="B93" s="179"/>
      <c r="C93" s="179"/>
      <c r="D93" s="189"/>
      <c r="E93" s="30">
        <v>42</v>
      </c>
      <c r="F93" s="31"/>
      <c r="G93" s="32"/>
      <c r="H93" s="32"/>
      <c r="I93" s="32"/>
      <c r="J93" s="33"/>
      <c r="K93" s="34"/>
      <c r="L93" s="25"/>
    </row>
    <row r="94" spans="1:12" ht="18.75" customHeight="1">
      <c r="A94" s="178"/>
      <c r="B94" s="179"/>
      <c r="C94" s="179"/>
      <c r="D94" s="189"/>
      <c r="E94" s="20">
        <v>43</v>
      </c>
      <c r="F94" s="31"/>
      <c r="G94" s="32"/>
      <c r="H94" s="32"/>
      <c r="I94" s="32"/>
      <c r="J94" s="33"/>
      <c r="K94" s="34"/>
      <c r="L94" s="25"/>
    </row>
    <row r="95" spans="1:12" ht="18.75" customHeight="1">
      <c r="A95" s="178"/>
      <c r="B95" s="179"/>
      <c r="C95" s="179"/>
      <c r="D95" s="189"/>
      <c r="E95" s="30">
        <v>44</v>
      </c>
      <c r="F95" s="31"/>
      <c r="G95" s="32"/>
      <c r="H95" s="32"/>
      <c r="I95" s="32"/>
      <c r="J95" s="33"/>
      <c r="K95" s="34"/>
      <c r="L95" s="25"/>
    </row>
    <row r="96" spans="1:12" ht="18.75" customHeight="1">
      <c r="A96" s="178"/>
      <c r="B96" s="179"/>
      <c r="C96" s="179"/>
      <c r="D96" s="189"/>
      <c r="E96" s="20">
        <v>45</v>
      </c>
      <c r="F96" s="31"/>
      <c r="G96" s="32"/>
      <c r="H96" s="32"/>
      <c r="I96" s="32"/>
      <c r="J96" s="33"/>
      <c r="K96" s="34"/>
      <c r="L96" s="25"/>
    </row>
    <row r="97" spans="1:12" ht="18.75" customHeight="1">
      <c r="A97" s="178"/>
      <c r="B97" s="179"/>
      <c r="C97" s="179"/>
      <c r="D97" s="189"/>
      <c r="E97" s="30">
        <v>46</v>
      </c>
      <c r="F97" s="31"/>
      <c r="G97" s="32"/>
      <c r="H97" s="32"/>
      <c r="I97" s="32"/>
      <c r="J97" s="33"/>
      <c r="K97" s="34"/>
      <c r="L97" s="25"/>
    </row>
    <row r="98" spans="1:12" ht="18.75" customHeight="1">
      <c r="A98" s="178"/>
      <c r="B98" s="179"/>
      <c r="C98" s="179"/>
      <c r="D98" s="189"/>
      <c r="E98" s="20">
        <v>47</v>
      </c>
      <c r="F98" s="31"/>
      <c r="G98" s="32"/>
      <c r="H98" s="32"/>
      <c r="I98" s="32"/>
      <c r="J98" s="33"/>
      <c r="K98" s="34"/>
      <c r="L98" s="25"/>
    </row>
    <row r="99" spans="1:12" ht="18.75" customHeight="1">
      <c r="A99" s="178"/>
      <c r="B99" s="179"/>
      <c r="C99" s="179"/>
      <c r="D99" s="189"/>
      <c r="E99" s="30">
        <v>48</v>
      </c>
      <c r="F99" s="31"/>
      <c r="G99" s="32"/>
      <c r="H99" s="32"/>
      <c r="I99" s="32"/>
      <c r="J99" s="33"/>
      <c r="K99" s="34"/>
      <c r="L99" s="25"/>
    </row>
    <row r="100" spans="1:12" ht="18.75" customHeight="1">
      <c r="A100" s="178"/>
      <c r="B100" s="179"/>
      <c r="C100" s="179"/>
      <c r="D100" s="189"/>
      <c r="E100" s="20">
        <v>49</v>
      </c>
      <c r="F100" s="31"/>
      <c r="G100" s="32"/>
      <c r="H100" s="32"/>
      <c r="I100" s="32"/>
      <c r="J100" s="33"/>
      <c r="K100" s="34"/>
      <c r="L100" s="25"/>
    </row>
    <row r="101" spans="1:12" ht="18.75" customHeight="1">
      <c r="A101" s="178"/>
      <c r="B101" s="179"/>
      <c r="C101" s="179"/>
      <c r="D101" s="189"/>
      <c r="E101" s="30">
        <v>50</v>
      </c>
      <c r="F101" s="31"/>
      <c r="G101" s="32"/>
      <c r="H101" s="32"/>
      <c r="I101" s="32"/>
      <c r="J101" s="33"/>
      <c r="K101" s="34"/>
      <c r="L101" s="25"/>
    </row>
    <row r="102" spans="1:12" ht="18.75" customHeight="1">
      <c r="A102" s="178"/>
      <c r="B102" s="179"/>
      <c r="C102" s="179"/>
      <c r="D102" s="189"/>
      <c r="E102" s="20">
        <v>51</v>
      </c>
      <c r="F102" s="31"/>
      <c r="G102" s="32"/>
      <c r="H102" s="32"/>
      <c r="I102" s="32"/>
      <c r="J102" s="33"/>
      <c r="K102" s="34"/>
      <c r="L102" s="25"/>
    </row>
    <row r="103" spans="1:12" ht="18.75" customHeight="1">
      <c r="A103" s="178"/>
      <c r="B103" s="179"/>
      <c r="C103" s="179"/>
      <c r="D103" s="189"/>
      <c r="E103" s="30">
        <v>52</v>
      </c>
      <c r="F103" s="31"/>
      <c r="G103" s="32"/>
      <c r="H103" s="32"/>
      <c r="I103" s="32"/>
      <c r="J103" s="33"/>
      <c r="K103" s="34"/>
      <c r="L103" s="25"/>
    </row>
    <row r="104" spans="1:12" ht="18.75" customHeight="1">
      <c r="A104" s="178"/>
      <c r="B104" s="179"/>
      <c r="C104" s="179"/>
      <c r="D104" s="189"/>
      <c r="E104" s="20">
        <v>53</v>
      </c>
      <c r="F104" s="31"/>
      <c r="G104" s="32"/>
      <c r="H104" s="32"/>
      <c r="I104" s="32"/>
      <c r="J104" s="33"/>
      <c r="K104" s="34"/>
      <c r="L104" s="25"/>
    </row>
    <row r="105" spans="1:12" ht="18.75" customHeight="1">
      <c r="A105" s="178"/>
      <c r="B105" s="179"/>
      <c r="C105" s="179"/>
      <c r="D105" s="189"/>
      <c r="E105" s="30">
        <v>54</v>
      </c>
      <c r="F105" s="31"/>
      <c r="G105" s="32"/>
      <c r="H105" s="32"/>
      <c r="I105" s="32"/>
      <c r="J105" s="33"/>
      <c r="K105" s="34"/>
      <c r="L105" s="25"/>
    </row>
    <row r="106" spans="1:12" ht="18.75" customHeight="1">
      <c r="A106" s="178"/>
      <c r="B106" s="179"/>
      <c r="C106" s="179"/>
      <c r="D106" s="189"/>
      <c r="E106" s="20">
        <v>55</v>
      </c>
      <c r="F106" s="31"/>
      <c r="G106" s="32"/>
      <c r="H106" s="32"/>
      <c r="I106" s="32"/>
      <c r="J106" s="33"/>
      <c r="K106" s="34"/>
      <c r="L106" s="25"/>
    </row>
    <row r="107" spans="1:12" ht="18.75" customHeight="1">
      <c r="A107" s="178"/>
      <c r="B107" s="179"/>
      <c r="C107" s="179"/>
      <c r="D107" s="189"/>
      <c r="E107" s="30">
        <v>56</v>
      </c>
      <c r="F107" s="31"/>
      <c r="G107" s="32"/>
      <c r="H107" s="32"/>
      <c r="I107" s="32"/>
      <c r="J107" s="33"/>
      <c r="K107" s="34"/>
      <c r="L107" s="25"/>
    </row>
    <row r="108" spans="1:12" ht="18.75" customHeight="1">
      <c r="A108" s="178"/>
      <c r="B108" s="179"/>
      <c r="C108" s="179"/>
      <c r="D108" s="189"/>
      <c r="E108" s="20">
        <v>57</v>
      </c>
      <c r="F108" s="31"/>
      <c r="G108" s="32"/>
      <c r="H108" s="32"/>
      <c r="I108" s="32"/>
      <c r="J108" s="33"/>
      <c r="K108" s="34"/>
      <c r="L108" s="25"/>
    </row>
    <row r="109" spans="1:12" ht="18.75" customHeight="1">
      <c r="A109" s="178"/>
      <c r="B109" s="179"/>
      <c r="C109" s="179"/>
      <c r="D109" s="189"/>
      <c r="E109" s="30">
        <v>58</v>
      </c>
      <c r="F109" s="31"/>
      <c r="G109" s="32"/>
      <c r="H109" s="32"/>
      <c r="I109" s="32"/>
      <c r="J109" s="33"/>
      <c r="K109" s="34"/>
      <c r="L109" s="25"/>
    </row>
    <row r="110" spans="1:12" ht="18.75" customHeight="1">
      <c r="A110" s="178"/>
      <c r="B110" s="179"/>
      <c r="C110" s="179"/>
      <c r="D110" s="189"/>
      <c r="E110" s="20">
        <v>59</v>
      </c>
      <c r="F110" s="31"/>
      <c r="G110" s="32"/>
      <c r="H110" s="32"/>
      <c r="I110" s="32"/>
      <c r="J110" s="33"/>
      <c r="K110" s="34"/>
      <c r="L110" s="25"/>
    </row>
    <row r="111" spans="1:12" ht="18.75" customHeight="1" thickBot="1">
      <c r="A111" s="174"/>
      <c r="B111" s="175"/>
      <c r="C111" s="175"/>
      <c r="D111" s="190"/>
      <c r="E111" s="30">
        <v>60</v>
      </c>
      <c r="F111" s="35"/>
      <c r="G111" s="36"/>
      <c r="H111" s="36"/>
      <c r="I111" s="36"/>
      <c r="J111" s="37"/>
      <c r="K111" s="6"/>
      <c r="L111" s="38"/>
    </row>
    <row r="112" spans="1:12" ht="18.75" customHeight="1" thickBot="1">
      <c r="A112" s="185" t="s">
        <v>19</v>
      </c>
      <c r="B112" s="186"/>
      <c r="C112" s="186"/>
      <c r="D112" s="186"/>
      <c r="E112" s="25"/>
      <c r="F112" s="39" t="s">
        <v>45</v>
      </c>
      <c r="G112" s="26" t="s">
        <v>57</v>
      </c>
      <c r="H112" s="26" t="s">
        <v>60</v>
      </c>
      <c r="I112" s="39" t="s">
        <v>61</v>
      </c>
      <c r="J112" s="39" t="s">
        <v>46</v>
      </c>
      <c r="K112" s="187" t="s">
        <v>47</v>
      </c>
      <c r="L112" s="187"/>
    </row>
    <row r="113" spans="1:12" ht="18.75" customHeight="1">
      <c r="A113" s="199"/>
      <c r="B113" s="201" t="s">
        <v>48</v>
      </c>
      <c r="C113" s="202"/>
      <c r="D113" s="203"/>
      <c r="E113" s="30">
        <v>21</v>
      </c>
      <c r="F113" s="27"/>
      <c r="G113" s="28"/>
      <c r="H113" s="28"/>
      <c r="I113" s="28"/>
      <c r="J113" s="29"/>
      <c r="K113" s="34"/>
      <c r="L113" s="25"/>
    </row>
    <row r="114" spans="1:12" ht="18.75" customHeight="1">
      <c r="A114" s="199"/>
      <c r="B114" s="204"/>
      <c r="C114" s="155"/>
      <c r="D114" s="205"/>
      <c r="E114" s="30">
        <v>22</v>
      </c>
      <c r="F114" s="31"/>
      <c r="G114" s="32"/>
      <c r="H114" s="32"/>
      <c r="I114" s="32"/>
      <c r="J114" s="33"/>
      <c r="K114" s="34"/>
      <c r="L114" s="25"/>
    </row>
    <row r="115" spans="1:12" ht="18.75" customHeight="1">
      <c r="A115" s="199"/>
      <c r="B115" s="204"/>
      <c r="C115" s="155"/>
      <c r="D115" s="205"/>
      <c r="E115" s="30">
        <v>23</v>
      </c>
      <c r="F115" s="31"/>
      <c r="G115" s="32"/>
      <c r="H115" s="32"/>
      <c r="I115" s="32"/>
      <c r="J115" s="33"/>
      <c r="K115" s="34"/>
      <c r="L115" s="25"/>
    </row>
    <row r="116" spans="1:12" ht="18.75" customHeight="1">
      <c r="A116" s="199"/>
      <c r="B116" s="204"/>
      <c r="C116" s="155"/>
      <c r="D116" s="205"/>
      <c r="E116" s="30">
        <v>24</v>
      </c>
      <c r="F116" s="31"/>
      <c r="G116" s="32"/>
      <c r="H116" s="32"/>
      <c r="I116" s="32"/>
      <c r="J116" s="33"/>
      <c r="K116" s="34"/>
      <c r="L116" s="25"/>
    </row>
    <row r="117" spans="1:12" ht="18.75" customHeight="1">
      <c r="A117" s="199"/>
      <c r="B117" s="204"/>
      <c r="C117" s="155"/>
      <c r="D117" s="205"/>
      <c r="E117" s="30">
        <v>25</v>
      </c>
      <c r="F117" s="31"/>
      <c r="G117" s="32"/>
      <c r="H117" s="32"/>
      <c r="I117" s="32"/>
      <c r="J117" s="33"/>
      <c r="K117" s="34"/>
      <c r="L117" s="25"/>
    </row>
    <row r="118" spans="1:12" ht="18.75" customHeight="1">
      <c r="A118" s="199"/>
      <c r="B118" s="204"/>
      <c r="C118" s="155"/>
      <c r="D118" s="205"/>
      <c r="E118" s="30">
        <v>26</v>
      </c>
      <c r="F118" s="31"/>
      <c r="G118" s="40"/>
      <c r="H118" s="32"/>
      <c r="I118" s="40"/>
      <c r="J118" s="33"/>
      <c r="K118" s="34"/>
      <c r="L118" s="25"/>
    </row>
    <row r="119" spans="1:12" ht="18.75" customHeight="1">
      <c r="A119" s="199"/>
      <c r="B119" s="204"/>
      <c r="C119" s="155"/>
      <c r="D119" s="205"/>
      <c r="E119" s="30">
        <v>27</v>
      </c>
      <c r="F119" s="31"/>
      <c r="G119" s="40"/>
      <c r="H119" s="32"/>
      <c r="I119" s="40"/>
      <c r="J119" s="33"/>
      <c r="K119" s="34"/>
      <c r="L119" s="25"/>
    </row>
    <row r="120" spans="1:12" ht="18.75" customHeight="1">
      <c r="A120" s="199"/>
      <c r="B120" s="204"/>
      <c r="C120" s="155"/>
      <c r="D120" s="205"/>
      <c r="E120" s="30">
        <v>28</v>
      </c>
      <c r="F120" s="31"/>
      <c r="G120" s="40"/>
      <c r="H120" s="32"/>
      <c r="I120" s="40"/>
      <c r="J120" s="33"/>
      <c r="K120" s="34"/>
      <c r="L120" s="25"/>
    </row>
    <row r="121" spans="1:12" ht="18.75" customHeight="1">
      <c r="A121" s="199"/>
      <c r="B121" s="204"/>
      <c r="C121" s="155"/>
      <c r="D121" s="205"/>
      <c r="E121" s="30">
        <v>29</v>
      </c>
      <c r="F121" s="31"/>
      <c r="G121" s="40"/>
      <c r="H121" s="32"/>
      <c r="I121" s="40"/>
      <c r="J121" s="33"/>
      <c r="K121" s="34"/>
      <c r="L121" s="25"/>
    </row>
    <row r="122" spans="1:12" ht="18.75" customHeight="1">
      <c r="A122" s="199"/>
      <c r="B122" s="206"/>
      <c r="C122" s="164"/>
      <c r="D122" s="207"/>
      <c r="E122" s="30">
        <v>30</v>
      </c>
      <c r="F122" s="31"/>
      <c r="G122" s="40"/>
      <c r="H122" s="32"/>
      <c r="I122" s="40"/>
      <c r="J122" s="33"/>
      <c r="K122" s="34"/>
      <c r="L122" s="25"/>
    </row>
    <row r="123" spans="1:12" ht="18.75" customHeight="1">
      <c r="A123" s="199"/>
      <c r="B123" s="208" t="s">
        <v>55</v>
      </c>
      <c r="C123" s="209"/>
      <c r="D123" s="209"/>
      <c r="E123" s="30">
        <v>11</v>
      </c>
      <c r="F123" s="31"/>
      <c r="G123" s="40"/>
      <c r="H123" s="32"/>
      <c r="I123" s="40"/>
      <c r="J123" s="33"/>
      <c r="K123" s="34"/>
      <c r="L123" s="25"/>
    </row>
    <row r="124" spans="1:12" ht="18.75" customHeight="1">
      <c r="A124" s="199"/>
      <c r="B124" s="209"/>
      <c r="C124" s="209"/>
      <c r="D124" s="209"/>
      <c r="E124" s="30">
        <v>12</v>
      </c>
      <c r="F124" s="31"/>
      <c r="G124" s="40"/>
      <c r="H124" s="32"/>
      <c r="I124" s="40"/>
      <c r="J124" s="33"/>
      <c r="K124" s="34"/>
      <c r="L124" s="25"/>
    </row>
    <row r="125" spans="1:12" ht="18.75" customHeight="1">
      <c r="A125" s="199"/>
      <c r="B125" s="209"/>
      <c r="C125" s="209"/>
      <c r="D125" s="209"/>
      <c r="E125" s="30">
        <v>13</v>
      </c>
      <c r="F125" s="31"/>
      <c r="G125" s="40"/>
      <c r="H125" s="32"/>
      <c r="I125" s="40"/>
      <c r="J125" s="33"/>
      <c r="K125" s="34"/>
      <c r="L125" s="25"/>
    </row>
    <row r="126" spans="1:12" ht="18.75" customHeight="1">
      <c r="A126" s="199"/>
      <c r="B126" s="209"/>
      <c r="C126" s="209"/>
      <c r="D126" s="209"/>
      <c r="E126" s="30">
        <v>14</v>
      </c>
      <c r="F126" s="31"/>
      <c r="G126" s="40"/>
      <c r="H126" s="32"/>
      <c r="I126" s="40"/>
      <c r="J126" s="33"/>
      <c r="K126" s="34"/>
      <c r="L126" s="25"/>
    </row>
    <row r="127" spans="1:12" ht="18.75" customHeight="1">
      <c r="A127" s="199"/>
      <c r="B127" s="209"/>
      <c r="C127" s="209"/>
      <c r="D127" s="209"/>
      <c r="E127" s="30">
        <v>15</v>
      </c>
      <c r="F127" s="31"/>
      <c r="G127" s="40"/>
      <c r="H127" s="32"/>
      <c r="I127" s="40"/>
      <c r="J127" s="33"/>
      <c r="K127" s="34"/>
      <c r="L127" s="25"/>
    </row>
    <row r="128" spans="1:12" ht="18.75" customHeight="1">
      <c r="A128" s="199"/>
      <c r="B128" s="210" t="s">
        <v>56</v>
      </c>
      <c r="C128" s="211"/>
      <c r="D128" s="212"/>
      <c r="E128" s="30">
        <v>11</v>
      </c>
      <c r="F128" s="31"/>
      <c r="G128" s="40"/>
      <c r="H128" s="32"/>
      <c r="I128" s="40"/>
      <c r="J128" s="33"/>
      <c r="K128" s="34"/>
      <c r="L128" s="25"/>
    </row>
    <row r="129" spans="1:12" ht="18.75" customHeight="1">
      <c r="A129" s="199"/>
      <c r="B129" s="213"/>
      <c r="C129" s="214"/>
      <c r="D129" s="215"/>
      <c r="E129" s="30">
        <v>12</v>
      </c>
      <c r="F129" s="31"/>
      <c r="G129" s="40"/>
      <c r="H129" s="32"/>
      <c r="I129" s="40"/>
      <c r="J129" s="33"/>
      <c r="K129" s="34"/>
      <c r="L129" s="25"/>
    </row>
    <row r="130" spans="1:12" ht="18.75" customHeight="1">
      <c r="A130" s="199"/>
      <c r="B130" s="213"/>
      <c r="C130" s="214"/>
      <c r="D130" s="215"/>
      <c r="E130" s="30">
        <v>13</v>
      </c>
      <c r="F130" s="31"/>
      <c r="G130" s="40"/>
      <c r="H130" s="32"/>
      <c r="I130" s="40"/>
      <c r="J130" s="33"/>
      <c r="K130" s="34"/>
      <c r="L130" s="25"/>
    </row>
    <row r="131" spans="1:12" ht="18.75" customHeight="1">
      <c r="A131" s="199"/>
      <c r="B131" s="213"/>
      <c r="C131" s="214"/>
      <c r="D131" s="215"/>
      <c r="E131" s="30">
        <v>14</v>
      </c>
      <c r="F131" s="31"/>
      <c r="G131" s="40"/>
      <c r="H131" s="32"/>
      <c r="I131" s="40"/>
      <c r="J131" s="33"/>
      <c r="K131" s="34"/>
      <c r="L131" s="25"/>
    </row>
    <row r="132" spans="1:12" ht="18.75" customHeight="1" thickBot="1">
      <c r="A132" s="200"/>
      <c r="B132" s="216"/>
      <c r="C132" s="217"/>
      <c r="D132" s="218"/>
      <c r="E132" s="30">
        <v>15</v>
      </c>
      <c r="F132" s="35"/>
      <c r="G132" s="41"/>
      <c r="H132" s="36"/>
      <c r="I132" s="41"/>
      <c r="J132" s="37"/>
      <c r="K132" s="34"/>
      <c r="L132" s="25"/>
    </row>
    <row r="133" spans="1:12" ht="18.75" customHeight="1">
      <c r="K133" s="14"/>
      <c r="L133" s="14"/>
    </row>
    <row r="134" spans="1:12" ht="18.75" customHeight="1" thickBot="1">
      <c r="A134" s="172" t="s">
        <v>18</v>
      </c>
      <c r="B134" s="173"/>
      <c r="C134" s="173"/>
      <c r="D134" s="188"/>
      <c r="E134" s="25"/>
      <c r="F134" s="26" t="s">
        <v>45</v>
      </c>
      <c r="G134" s="26" t="s">
        <v>58</v>
      </c>
      <c r="H134" s="26" t="s">
        <v>60</v>
      </c>
      <c r="I134" s="26" t="s">
        <v>59</v>
      </c>
      <c r="J134" s="26" t="s">
        <v>46</v>
      </c>
      <c r="K134" s="191" t="s">
        <v>47</v>
      </c>
      <c r="L134" s="128"/>
    </row>
    <row r="135" spans="1:12" ht="18.75" customHeight="1">
      <c r="A135" s="178"/>
      <c r="B135" s="179"/>
      <c r="C135" s="179"/>
      <c r="D135" s="189"/>
      <c r="E135" s="20">
        <v>61</v>
      </c>
      <c r="F135" s="27"/>
      <c r="G135" s="28"/>
      <c r="H135" s="28"/>
      <c r="I135" s="28"/>
      <c r="J135" s="29"/>
      <c r="K135" s="19"/>
      <c r="L135" s="25"/>
    </row>
    <row r="136" spans="1:12" ht="18.75" customHeight="1">
      <c r="A136" s="178"/>
      <c r="B136" s="179"/>
      <c r="C136" s="179"/>
      <c r="D136" s="189"/>
      <c r="E136" s="30">
        <v>62</v>
      </c>
      <c r="F136" s="31"/>
      <c r="G136" s="32"/>
      <c r="H136" s="32"/>
      <c r="I136" s="32"/>
      <c r="J136" s="33"/>
      <c r="K136" s="34"/>
      <c r="L136" s="25"/>
    </row>
    <row r="137" spans="1:12" ht="18.75" customHeight="1">
      <c r="A137" s="178"/>
      <c r="B137" s="179"/>
      <c r="C137" s="179"/>
      <c r="D137" s="189"/>
      <c r="E137" s="20">
        <v>63</v>
      </c>
      <c r="F137" s="31"/>
      <c r="G137" s="32"/>
      <c r="H137" s="32"/>
      <c r="I137" s="32"/>
      <c r="J137" s="33"/>
      <c r="K137" s="34"/>
      <c r="L137" s="25"/>
    </row>
    <row r="138" spans="1:12" ht="18.75" customHeight="1">
      <c r="A138" s="178"/>
      <c r="B138" s="179"/>
      <c r="C138" s="179"/>
      <c r="D138" s="189"/>
      <c r="E138" s="30">
        <v>64</v>
      </c>
      <c r="F138" s="31"/>
      <c r="G138" s="32"/>
      <c r="H138" s="32"/>
      <c r="I138" s="32"/>
      <c r="J138" s="33"/>
      <c r="K138" s="34"/>
      <c r="L138" s="25"/>
    </row>
    <row r="139" spans="1:12" ht="18.75" customHeight="1">
      <c r="A139" s="178"/>
      <c r="B139" s="179"/>
      <c r="C139" s="179"/>
      <c r="D139" s="189"/>
      <c r="E139" s="20">
        <v>65</v>
      </c>
      <c r="F139" s="31"/>
      <c r="G139" s="32"/>
      <c r="H139" s="32"/>
      <c r="I139" s="32"/>
      <c r="J139" s="33"/>
      <c r="K139" s="34"/>
      <c r="L139" s="25"/>
    </row>
    <row r="140" spans="1:12" ht="18.75" customHeight="1">
      <c r="A140" s="178"/>
      <c r="B140" s="179"/>
      <c r="C140" s="179"/>
      <c r="D140" s="189"/>
      <c r="E140" s="30">
        <v>66</v>
      </c>
      <c r="F140" s="31"/>
      <c r="G140" s="32"/>
      <c r="H140" s="32"/>
      <c r="I140" s="32"/>
      <c r="J140" s="33"/>
      <c r="K140" s="34"/>
      <c r="L140" s="25"/>
    </row>
    <row r="141" spans="1:12" ht="18.75" customHeight="1">
      <c r="A141" s="178"/>
      <c r="B141" s="179"/>
      <c r="C141" s="179"/>
      <c r="D141" s="189"/>
      <c r="E141" s="20">
        <v>67</v>
      </c>
      <c r="F141" s="31"/>
      <c r="G141" s="32"/>
      <c r="H141" s="32"/>
      <c r="I141" s="32"/>
      <c r="J141" s="33"/>
      <c r="K141" s="34"/>
      <c r="L141" s="25"/>
    </row>
    <row r="142" spans="1:12" ht="18.75" customHeight="1">
      <c r="A142" s="178"/>
      <c r="B142" s="179"/>
      <c r="C142" s="179"/>
      <c r="D142" s="189"/>
      <c r="E142" s="30">
        <v>68</v>
      </c>
      <c r="F142" s="31"/>
      <c r="G142" s="32"/>
      <c r="H142" s="32"/>
      <c r="I142" s="32"/>
      <c r="J142" s="33"/>
      <c r="K142" s="34"/>
      <c r="L142" s="25"/>
    </row>
    <row r="143" spans="1:12" ht="18.75" customHeight="1">
      <c r="A143" s="178"/>
      <c r="B143" s="179"/>
      <c r="C143" s="179"/>
      <c r="D143" s="189"/>
      <c r="E143" s="20">
        <v>69</v>
      </c>
      <c r="F143" s="31"/>
      <c r="G143" s="32"/>
      <c r="H143" s="32"/>
      <c r="I143" s="32"/>
      <c r="J143" s="33"/>
      <c r="K143" s="34"/>
      <c r="L143" s="25"/>
    </row>
    <row r="144" spans="1:12" ht="18.75" customHeight="1">
      <c r="A144" s="178"/>
      <c r="B144" s="179"/>
      <c r="C144" s="179"/>
      <c r="D144" s="189"/>
      <c r="E144" s="30">
        <v>70</v>
      </c>
      <c r="F144" s="31"/>
      <c r="G144" s="32"/>
      <c r="H144" s="32"/>
      <c r="I144" s="32"/>
      <c r="J144" s="33"/>
      <c r="K144" s="34"/>
      <c r="L144" s="25"/>
    </row>
    <row r="145" spans="1:12" ht="18.75" customHeight="1">
      <c r="A145" s="178"/>
      <c r="B145" s="179"/>
      <c r="C145" s="179"/>
      <c r="D145" s="189"/>
      <c r="E145" s="20">
        <v>71</v>
      </c>
      <c r="F145" s="31"/>
      <c r="G145" s="32"/>
      <c r="H145" s="32"/>
      <c r="I145" s="32"/>
      <c r="J145" s="33"/>
      <c r="K145" s="34"/>
      <c r="L145" s="25"/>
    </row>
    <row r="146" spans="1:12" ht="18.75" customHeight="1">
      <c r="A146" s="178"/>
      <c r="B146" s="179"/>
      <c r="C146" s="179"/>
      <c r="D146" s="189"/>
      <c r="E146" s="30">
        <v>72</v>
      </c>
      <c r="F146" s="31"/>
      <c r="G146" s="32"/>
      <c r="H146" s="32"/>
      <c r="I146" s="32"/>
      <c r="J146" s="33"/>
      <c r="K146" s="34"/>
      <c r="L146" s="25"/>
    </row>
    <row r="147" spans="1:12" ht="18.75" customHeight="1">
      <c r="A147" s="178"/>
      <c r="B147" s="179"/>
      <c r="C147" s="179"/>
      <c r="D147" s="189"/>
      <c r="E147" s="20">
        <v>73</v>
      </c>
      <c r="F147" s="31"/>
      <c r="G147" s="32"/>
      <c r="H147" s="32"/>
      <c r="I147" s="32"/>
      <c r="J147" s="33"/>
      <c r="K147" s="34"/>
      <c r="L147" s="25"/>
    </row>
    <row r="148" spans="1:12" ht="18.75" customHeight="1">
      <c r="A148" s="178"/>
      <c r="B148" s="179"/>
      <c r="C148" s="179"/>
      <c r="D148" s="189"/>
      <c r="E148" s="30">
        <v>74</v>
      </c>
      <c r="F148" s="31"/>
      <c r="G148" s="32"/>
      <c r="H148" s="32"/>
      <c r="I148" s="32"/>
      <c r="J148" s="33"/>
      <c r="K148" s="34"/>
      <c r="L148" s="25"/>
    </row>
    <row r="149" spans="1:12" ht="18.75" customHeight="1">
      <c r="A149" s="178"/>
      <c r="B149" s="179"/>
      <c r="C149" s="179"/>
      <c r="D149" s="189"/>
      <c r="E149" s="20">
        <v>75</v>
      </c>
      <c r="F149" s="31"/>
      <c r="G149" s="32"/>
      <c r="H149" s="32"/>
      <c r="I149" s="32"/>
      <c r="J149" s="33"/>
      <c r="K149" s="34"/>
      <c r="L149" s="25"/>
    </row>
    <row r="150" spans="1:12" ht="18.75" customHeight="1">
      <c r="A150" s="178"/>
      <c r="B150" s="179"/>
      <c r="C150" s="179"/>
      <c r="D150" s="189"/>
      <c r="E150" s="30">
        <v>76</v>
      </c>
      <c r="F150" s="31"/>
      <c r="G150" s="32"/>
      <c r="H150" s="32"/>
      <c r="I150" s="32"/>
      <c r="J150" s="33"/>
      <c r="K150" s="34"/>
      <c r="L150" s="25"/>
    </row>
    <row r="151" spans="1:12" ht="18.75" customHeight="1">
      <c r="A151" s="178"/>
      <c r="B151" s="179"/>
      <c r="C151" s="179"/>
      <c r="D151" s="189"/>
      <c r="E151" s="20">
        <v>77</v>
      </c>
      <c r="F151" s="31"/>
      <c r="G151" s="32"/>
      <c r="H151" s="32"/>
      <c r="I151" s="32"/>
      <c r="J151" s="33"/>
      <c r="K151" s="34"/>
      <c r="L151" s="25"/>
    </row>
    <row r="152" spans="1:12" ht="18.75" customHeight="1">
      <c r="A152" s="178"/>
      <c r="B152" s="179"/>
      <c r="C152" s="179"/>
      <c r="D152" s="189"/>
      <c r="E152" s="30">
        <v>78</v>
      </c>
      <c r="F152" s="31"/>
      <c r="G152" s="32"/>
      <c r="H152" s="32"/>
      <c r="I152" s="32"/>
      <c r="J152" s="33"/>
      <c r="K152" s="34"/>
      <c r="L152" s="25"/>
    </row>
    <row r="153" spans="1:12" ht="18.75" customHeight="1">
      <c r="A153" s="178"/>
      <c r="B153" s="179"/>
      <c r="C153" s="179"/>
      <c r="D153" s="189"/>
      <c r="E153" s="20">
        <v>79</v>
      </c>
      <c r="F153" s="31"/>
      <c r="G153" s="32"/>
      <c r="H153" s="32"/>
      <c r="I153" s="32"/>
      <c r="J153" s="33"/>
      <c r="K153" s="34"/>
      <c r="L153" s="25"/>
    </row>
    <row r="154" spans="1:12" ht="18.75" customHeight="1" thickBot="1">
      <c r="A154" s="174"/>
      <c r="B154" s="175"/>
      <c r="C154" s="175"/>
      <c r="D154" s="190"/>
      <c r="E154" s="30">
        <v>80</v>
      </c>
      <c r="F154" s="35"/>
      <c r="G154" s="36"/>
      <c r="H154" s="36"/>
      <c r="I154" s="36"/>
      <c r="J154" s="37"/>
      <c r="K154" s="6"/>
      <c r="L154" s="38"/>
    </row>
    <row r="155" spans="1:12" ht="18.75" customHeight="1" thickBot="1">
      <c r="A155" s="185" t="s">
        <v>19</v>
      </c>
      <c r="B155" s="186"/>
      <c r="C155" s="186"/>
      <c r="D155" s="186"/>
      <c r="E155" s="25"/>
      <c r="F155" s="39" t="s">
        <v>45</v>
      </c>
      <c r="G155" s="26" t="s">
        <v>57</v>
      </c>
      <c r="H155" s="26" t="s">
        <v>60</v>
      </c>
      <c r="I155" s="39" t="s">
        <v>61</v>
      </c>
      <c r="J155" s="39" t="s">
        <v>46</v>
      </c>
      <c r="K155" s="187" t="s">
        <v>47</v>
      </c>
      <c r="L155" s="187"/>
    </row>
    <row r="156" spans="1:12" ht="18.75" customHeight="1">
      <c r="A156" s="199"/>
      <c r="B156" s="201" t="s">
        <v>48</v>
      </c>
      <c r="C156" s="202"/>
      <c r="D156" s="203"/>
      <c r="E156" s="30">
        <v>31</v>
      </c>
      <c r="F156" s="27"/>
      <c r="G156" s="28"/>
      <c r="H156" s="28"/>
      <c r="I156" s="28"/>
      <c r="J156" s="29"/>
      <c r="K156" s="34"/>
      <c r="L156" s="25"/>
    </row>
    <row r="157" spans="1:12" ht="18.75" customHeight="1">
      <c r="A157" s="199"/>
      <c r="B157" s="204"/>
      <c r="C157" s="155"/>
      <c r="D157" s="205"/>
      <c r="E157" s="30">
        <v>32</v>
      </c>
      <c r="F157" s="31"/>
      <c r="G157" s="32"/>
      <c r="H157" s="32"/>
      <c r="I157" s="32"/>
      <c r="J157" s="33"/>
      <c r="K157" s="34"/>
      <c r="L157" s="25"/>
    </row>
    <row r="158" spans="1:12" ht="18.75" customHeight="1">
      <c r="A158" s="199"/>
      <c r="B158" s="204"/>
      <c r="C158" s="155"/>
      <c r="D158" s="205"/>
      <c r="E158" s="30">
        <v>33</v>
      </c>
      <c r="F158" s="31"/>
      <c r="G158" s="32"/>
      <c r="H158" s="32"/>
      <c r="I158" s="32"/>
      <c r="J158" s="33"/>
      <c r="K158" s="34"/>
      <c r="L158" s="25"/>
    </row>
    <row r="159" spans="1:12" ht="18.75" customHeight="1">
      <c r="A159" s="199"/>
      <c r="B159" s="204"/>
      <c r="C159" s="155"/>
      <c r="D159" s="205"/>
      <c r="E159" s="30">
        <v>34</v>
      </c>
      <c r="F159" s="31"/>
      <c r="G159" s="32"/>
      <c r="H159" s="32"/>
      <c r="I159" s="32"/>
      <c r="J159" s="33"/>
      <c r="K159" s="34"/>
      <c r="L159" s="25"/>
    </row>
    <row r="160" spans="1:12" ht="18.75" customHeight="1">
      <c r="A160" s="199"/>
      <c r="B160" s="204"/>
      <c r="C160" s="155"/>
      <c r="D160" s="205"/>
      <c r="E160" s="30">
        <v>35</v>
      </c>
      <c r="F160" s="31"/>
      <c r="G160" s="32"/>
      <c r="H160" s="32"/>
      <c r="I160" s="32"/>
      <c r="J160" s="33"/>
      <c r="K160" s="34"/>
      <c r="L160" s="25"/>
    </row>
    <row r="161" spans="1:12" ht="18.75" customHeight="1">
      <c r="A161" s="199"/>
      <c r="B161" s="204"/>
      <c r="C161" s="155"/>
      <c r="D161" s="205"/>
      <c r="E161" s="30">
        <v>36</v>
      </c>
      <c r="F161" s="31"/>
      <c r="G161" s="40"/>
      <c r="H161" s="32"/>
      <c r="I161" s="40"/>
      <c r="J161" s="33"/>
      <c r="K161" s="34"/>
      <c r="L161" s="25"/>
    </row>
    <row r="162" spans="1:12" ht="18.75" customHeight="1">
      <c r="A162" s="199"/>
      <c r="B162" s="204"/>
      <c r="C162" s="155"/>
      <c r="D162" s="205"/>
      <c r="E162" s="30">
        <v>37</v>
      </c>
      <c r="F162" s="31"/>
      <c r="G162" s="40"/>
      <c r="H162" s="32"/>
      <c r="I162" s="40"/>
      <c r="J162" s="33"/>
      <c r="K162" s="34"/>
      <c r="L162" s="25"/>
    </row>
    <row r="163" spans="1:12" ht="18.75" customHeight="1">
      <c r="A163" s="199"/>
      <c r="B163" s="204"/>
      <c r="C163" s="155"/>
      <c r="D163" s="205"/>
      <c r="E163" s="30">
        <v>38</v>
      </c>
      <c r="F163" s="31"/>
      <c r="G163" s="40"/>
      <c r="H163" s="32"/>
      <c r="I163" s="40"/>
      <c r="J163" s="33"/>
      <c r="K163" s="34"/>
      <c r="L163" s="25"/>
    </row>
    <row r="164" spans="1:12" ht="18.75" customHeight="1">
      <c r="A164" s="199"/>
      <c r="B164" s="204"/>
      <c r="C164" s="155"/>
      <c r="D164" s="205"/>
      <c r="E164" s="30">
        <v>39</v>
      </c>
      <c r="F164" s="31"/>
      <c r="G164" s="40"/>
      <c r="H164" s="32"/>
      <c r="I164" s="40"/>
      <c r="J164" s="33"/>
      <c r="K164" s="34"/>
      <c r="L164" s="25"/>
    </row>
    <row r="165" spans="1:12" ht="18.75" customHeight="1">
      <c r="A165" s="199"/>
      <c r="B165" s="206"/>
      <c r="C165" s="164"/>
      <c r="D165" s="207"/>
      <c r="E165" s="30">
        <v>40</v>
      </c>
      <c r="F165" s="31"/>
      <c r="G165" s="40"/>
      <c r="H165" s="32"/>
      <c r="I165" s="40"/>
      <c r="J165" s="33"/>
      <c r="K165" s="34"/>
      <c r="L165" s="25"/>
    </row>
    <row r="166" spans="1:12" ht="18.75" customHeight="1">
      <c r="A166" s="199"/>
      <c r="B166" s="208" t="s">
        <v>55</v>
      </c>
      <c r="C166" s="209"/>
      <c r="D166" s="209"/>
      <c r="E166" s="30">
        <v>16</v>
      </c>
      <c r="F166" s="31"/>
      <c r="G166" s="40"/>
      <c r="H166" s="32"/>
      <c r="I166" s="40"/>
      <c r="J166" s="33"/>
      <c r="K166" s="34"/>
      <c r="L166" s="25"/>
    </row>
    <row r="167" spans="1:12" ht="18.75" customHeight="1">
      <c r="A167" s="199"/>
      <c r="B167" s="209"/>
      <c r="C167" s="209"/>
      <c r="D167" s="209"/>
      <c r="E167" s="30">
        <v>17</v>
      </c>
      <c r="F167" s="31"/>
      <c r="G167" s="40"/>
      <c r="H167" s="32"/>
      <c r="I167" s="40"/>
      <c r="J167" s="33"/>
      <c r="K167" s="34"/>
      <c r="L167" s="25"/>
    </row>
    <row r="168" spans="1:12" ht="18.75" customHeight="1">
      <c r="A168" s="199"/>
      <c r="B168" s="209"/>
      <c r="C168" s="209"/>
      <c r="D168" s="209"/>
      <c r="E168" s="30">
        <v>18</v>
      </c>
      <c r="F168" s="31"/>
      <c r="G168" s="40"/>
      <c r="H168" s="32"/>
      <c r="I168" s="40"/>
      <c r="J168" s="33"/>
      <c r="K168" s="34"/>
      <c r="L168" s="25"/>
    </row>
    <row r="169" spans="1:12" ht="18.75" customHeight="1">
      <c r="A169" s="199"/>
      <c r="B169" s="209"/>
      <c r="C169" s="209"/>
      <c r="D169" s="209"/>
      <c r="E169" s="30">
        <v>19</v>
      </c>
      <c r="F169" s="31"/>
      <c r="G169" s="40"/>
      <c r="H169" s="32"/>
      <c r="I169" s="40"/>
      <c r="J169" s="33"/>
      <c r="K169" s="34"/>
      <c r="L169" s="25"/>
    </row>
    <row r="170" spans="1:12" ht="18.75" customHeight="1">
      <c r="A170" s="199"/>
      <c r="B170" s="209"/>
      <c r="C170" s="209"/>
      <c r="D170" s="209"/>
      <c r="E170" s="30">
        <v>20</v>
      </c>
      <c r="F170" s="31"/>
      <c r="G170" s="40"/>
      <c r="H170" s="32"/>
      <c r="I170" s="40"/>
      <c r="J170" s="33"/>
      <c r="K170" s="34"/>
      <c r="L170" s="25"/>
    </row>
    <row r="171" spans="1:12" ht="18.75" customHeight="1">
      <c r="A171" s="199"/>
      <c r="B171" s="210" t="s">
        <v>56</v>
      </c>
      <c r="C171" s="211"/>
      <c r="D171" s="212"/>
      <c r="E171" s="30">
        <v>16</v>
      </c>
      <c r="F171" s="31"/>
      <c r="G171" s="40"/>
      <c r="H171" s="32"/>
      <c r="I171" s="40"/>
      <c r="J171" s="33"/>
      <c r="K171" s="34"/>
      <c r="L171" s="25"/>
    </row>
    <row r="172" spans="1:12" ht="18.75" customHeight="1">
      <c r="A172" s="199"/>
      <c r="B172" s="213"/>
      <c r="C172" s="214"/>
      <c r="D172" s="215"/>
      <c r="E172" s="30">
        <v>17</v>
      </c>
      <c r="F172" s="31"/>
      <c r="G172" s="40"/>
      <c r="H172" s="32"/>
      <c r="I172" s="40"/>
      <c r="J172" s="33"/>
      <c r="K172" s="34"/>
      <c r="L172" s="25"/>
    </row>
    <row r="173" spans="1:12" ht="18.75" customHeight="1">
      <c r="A173" s="199"/>
      <c r="B173" s="213"/>
      <c r="C173" s="214"/>
      <c r="D173" s="215"/>
      <c r="E173" s="30">
        <v>18</v>
      </c>
      <c r="F173" s="31"/>
      <c r="G173" s="40"/>
      <c r="H173" s="32"/>
      <c r="I173" s="40"/>
      <c r="J173" s="33"/>
      <c r="K173" s="34"/>
      <c r="L173" s="25"/>
    </row>
    <row r="174" spans="1:12" ht="18.75" customHeight="1">
      <c r="A174" s="199"/>
      <c r="B174" s="213"/>
      <c r="C174" s="214"/>
      <c r="D174" s="215"/>
      <c r="E174" s="30">
        <v>19</v>
      </c>
      <c r="F174" s="31"/>
      <c r="G174" s="40"/>
      <c r="H174" s="32"/>
      <c r="I174" s="40"/>
      <c r="J174" s="33"/>
      <c r="K174" s="34"/>
      <c r="L174" s="25"/>
    </row>
    <row r="175" spans="1:12" ht="18.75" customHeight="1" thickBot="1">
      <c r="A175" s="200"/>
      <c r="B175" s="216"/>
      <c r="C175" s="217"/>
      <c r="D175" s="218"/>
      <c r="E175" s="30">
        <v>20</v>
      </c>
      <c r="F175" s="35"/>
      <c r="G175" s="41"/>
      <c r="H175" s="36"/>
      <c r="I175" s="41"/>
      <c r="J175" s="37"/>
      <c r="K175" s="34"/>
      <c r="L175" s="25"/>
    </row>
    <row r="176" spans="1:12" ht="18.75" customHeight="1">
      <c r="K176" s="14"/>
      <c r="L176" s="14"/>
    </row>
    <row r="177" spans="1:12" ht="18.75" customHeight="1" thickBot="1">
      <c r="A177" s="172" t="s">
        <v>18</v>
      </c>
      <c r="B177" s="173"/>
      <c r="C177" s="173"/>
      <c r="D177" s="188"/>
      <c r="E177" s="25"/>
      <c r="F177" s="26" t="s">
        <v>45</v>
      </c>
      <c r="G177" s="26" t="s">
        <v>58</v>
      </c>
      <c r="H177" s="26" t="s">
        <v>60</v>
      </c>
      <c r="I177" s="26" t="s">
        <v>59</v>
      </c>
      <c r="J177" s="26" t="s">
        <v>46</v>
      </c>
      <c r="K177" s="191" t="s">
        <v>47</v>
      </c>
      <c r="L177" s="128"/>
    </row>
    <row r="178" spans="1:12" ht="18.75" customHeight="1">
      <c r="A178" s="178"/>
      <c r="B178" s="179"/>
      <c r="C178" s="179"/>
      <c r="D178" s="189"/>
      <c r="E178" s="20">
        <v>81</v>
      </c>
      <c r="F178" s="27"/>
      <c r="G178" s="28"/>
      <c r="H178" s="28"/>
      <c r="I178" s="28"/>
      <c r="J178" s="29"/>
      <c r="K178" s="19"/>
      <c r="L178" s="25"/>
    </row>
    <row r="179" spans="1:12" ht="18.75" customHeight="1">
      <c r="A179" s="178"/>
      <c r="B179" s="179"/>
      <c r="C179" s="179"/>
      <c r="D179" s="189"/>
      <c r="E179" s="30">
        <v>82</v>
      </c>
      <c r="F179" s="31"/>
      <c r="G179" s="32"/>
      <c r="H179" s="32"/>
      <c r="I179" s="32"/>
      <c r="J179" s="33"/>
      <c r="K179" s="34"/>
      <c r="L179" s="25"/>
    </row>
    <row r="180" spans="1:12" ht="18.75" customHeight="1">
      <c r="A180" s="178"/>
      <c r="B180" s="179"/>
      <c r="C180" s="179"/>
      <c r="D180" s="189"/>
      <c r="E180" s="20">
        <v>83</v>
      </c>
      <c r="F180" s="31"/>
      <c r="G180" s="32"/>
      <c r="H180" s="32"/>
      <c r="I180" s="32"/>
      <c r="J180" s="33"/>
      <c r="K180" s="34"/>
      <c r="L180" s="25"/>
    </row>
    <row r="181" spans="1:12" ht="18.75" customHeight="1">
      <c r="A181" s="178"/>
      <c r="B181" s="179"/>
      <c r="C181" s="179"/>
      <c r="D181" s="189"/>
      <c r="E181" s="30">
        <v>84</v>
      </c>
      <c r="F181" s="31"/>
      <c r="G181" s="32"/>
      <c r="H181" s="32"/>
      <c r="I181" s="32"/>
      <c r="J181" s="33"/>
      <c r="K181" s="34"/>
      <c r="L181" s="25"/>
    </row>
    <row r="182" spans="1:12" ht="18.75" customHeight="1">
      <c r="A182" s="178"/>
      <c r="B182" s="179"/>
      <c r="C182" s="179"/>
      <c r="D182" s="189"/>
      <c r="E182" s="20">
        <v>85</v>
      </c>
      <c r="F182" s="31"/>
      <c r="G182" s="32"/>
      <c r="H182" s="32"/>
      <c r="I182" s="32"/>
      <c r="J182" s="33"/>
      <c r="K182" s="34"/>
      <c r="L182" s="25"/>
    </row>
    <row r="183" spans="1:12" ht="18.75" customHeight="1">
      <c r="A183" s="178"/>
      <c r="B183" s="179"/>
      <c r="C183" s="179"/>
      <c r="D183" s="189"/>
      <c r="E183" s="30">
        <v>86</v>
      </c>
      <c r="F183" s="31"/>
      <c r="G183" s="32"/>
      <c r="H183" s="32"/>
      <c r="I183" s="32"/>
      <c r="J183" s="33"/>
      <c r="K183" s="34"/>
      <c r="L183" s="25"/>
    </row>
    <row r="184" spans="1:12" ht="18.75" customHeight="1">
      <c r="A184" s="178"/>
      <c r="B184" s="179"/>
      <c r="C184" s="179"/>
      <c r="D184" s="189"/>
      <c r="E184" s="20">
        <v>87</v>
      </c>
      <c r="F184" s="31"/>
      <c r="G184" s="32"/>
      <c r="H184" s="32"/>
      <c r="I184" s="32"/>
      <c r="J184" s="33"/>
      <c r="K184" s="34"/>
      <c r="L184" s="25"/>
    </row>
    <row r="185" spans="1:12" ht="18.75" customHeight="1">
      <c r="A185" s="178"/>
      <c r="B185" s="179"/>
      <c r="C185" s="179"/>
      <c r="D185" s="189"/>
      <c r="E185" s="30">
        <v>88</v>
      </c>
      <c r="F185" s="31"/>
      <c r="G185" s="32"/>
      <c r="H185" s="32"/>
      <c r="I185" s="32"/>
      <c r="J185" s="33"/>
      <c r="K185" s="34"/>
      <c r="L185" s="25"/>
    </row>
    <row r="186" spans="1:12" ht="18.75" customHeight="1">
      <c r="A186" s="178"/>
      <c r="B186" s="179"/>
      <c r="C186" s="179"/>
      <c r="D186" s="189"/>
      <c r="E186" s="20">
        <v>89</v>
      </c>
      <c r="F186" s="31"/>
      <c r="G186" s="32"/>
      <c r="H186" s="32"/>
      <c r="I186" s="32"/>
      <c r="J186" s="33"/>
      <c r="K186" s="34"/>
      <c r="L186" s="25"/>
    </row>
    <row r="187" spans="1:12" ht="18.75" customHeight="1">
      <c r="A187" s="178"/>
      <c r="B187" s="179"/>
      <c r="C187" s="179"/>
      <c r="D187" s="189"/>
      <c r="E187" s="30">
        <v>90</v>
      </c>
      <c r="F187" s="31"/>
      <c r="G187" s="32"/>
      <c r="H187" s="32"/>
      <c r="I187" s="32"/>
      <c r="J187" s="33"/>
      <c r="K187" s="34"/>
      <c r="L187" s="25"/>
    </row>
    <row r="188" spans="1:12" ht="18.75" customHeight="1">
      <c r="A188" s="178"/>
      <c r="B188" s="179"/>
      <c r="C188" s="179"/>
      <c r="D188" s="189"/>
      <c r="E188" s="20">
        <v>91</v>
      </c>
      <c r="F188" s="31"/>
      <c r="G188" s="32"/>
      <c r="H188" s="32"/>
      <c r="I188" s="32"/>
      <c r="J188" s="33"/>
      <c r="K188" s="34"/>
      <c r="L188" s="25"/>
    </row>
    <row r="189" spans="1:12" ht="18.75" customHeight="1">
      <c r="A189" s="178"/>
      <c r="B189" s="179"/>
      <c r="C189" s="179"/>
      <c r="D189" s="189"/>
      <c r="E189" s="30">
        <v>92</v>
      </c>
      <c r="F189" s="31"/>
      <c r="G189" s="32"/>
      <c r="H189" s="32"/>
      <c r="I189" s="32"/>
      <c r="J189" s="33"/>
      <c r="K189" s="34"/>
      <c r="L189" s="25"/>
    </row>
    <row r="190" spans="1:12" ht="18.75" customHeight="1">
      <c r="A190" s="178"/>
      <c r="B190" s="179"/>
      <c r="C190" s="179"/>
      <c r="D190" s="189"/>
      <c r="E190" s="20">
        <v>93</v>
      </c>
      <c r="F190" s="31"/>
      <c r="G190" s="32"/>
      <c r="H190" s="32"/>
      <c r="I190" s="32"/>
      <c r="J190" s="33"/>
      <c r="K190" s="34"/>
      <c r="L190" s="25"/>
    </row>
    <row r="191" spans="1:12" ht="18.75" customHeight="1">
      <c r="A191" s="178"/>
      <c r="B191" s="179"/>
      <c r="C191" s="179"/>
      <c r="D191" s="189"/>
      <c r="E191" s="30">
        <v>94</v>
      </c>
      <c r="F191" s="31"/>
      <c r="G191" s="32"/>
      <c r="H191" s="32"/>
      <c r="I191" s="32"/>
      <c r="J191" s="33"/>
      <c r="K191" s="34"/>
      <c r="L191" s="25"/>
    </row>
    <row r="192" spans="1:12" ht="18.75" customHeight="1">
      <c r="A192" s="178"/>
      <c r="B192" s="179"/>
      <c r="C192" s="179"/>
      <c r="D192" s="189"/>
      <c r="E192" s="20">
        <v>95</v>
      </c>
      <c r="F192" s="31"/>
      <c r="G192" s="32"/>
      <c r="H192" s="32"/>
      <c r="I192" s="32"/>
      <c r="J192" s="33"/>
      <c r="K192" s="34"/>
      <c r="L192" s="25"/>
    </row>
    <row r="193" spans="1:12" ht="18.75" customHeight="1">
      <c r="A193" s="178"/>
      <c r="B193" s="179"/>
      <c r="C193" s="179"/>
      <c r="D193" s="189"/>
      <c r="E193" s="30">
        <v>96</v>
      </c>
      <c r="F193" s="31"/>
      <c r="G193" s="32"/>
      <c r="H193" s="32"/>
      <c r="I193" s="32"/>
      <c r="J193" s="33"/>
      <c r="K193" s="34"/>
      <c r="L193" s="25"/>
    </row>
    <row r="194" spans="1:12" ht="18.75" customHeight="1">
      <c r="A194" s="178"/>
      <c r="B194" s="179"/>
      <c r="C194" s="179"/>
      <c r="D194" s="189"/>
      <c r="E194" s="20">
        <v>97</v>
      </c>
      <c r="F194" s="31"/>
      <c r="G194" s="32"/>
      <c r="H194" s="32"/>
      <c r="I194" s="32"/>
      <c r="J194" s="33"/>
      <c r="K194" s="34"/>
      <c r="L194" s="25"/>
    </row>
    <row r="195" spans="1:12" ht="18.75" customHeight="1">
      <c r="A195" s="178"/>
      <c r="B195" s="179"/>
      <c r="C195" s="179"/>
      <c r="D195" s="189"/>
      <c r="E195" s="30">
        <v>98</v>
      </c>
      <c r="F195" s="31"/>
      <c r="G195" s="32"/>
      <c r="H195" s="32"/>
      <c r="I195" s="32"/>
      <c r="J195" s="33"/>
      <c r="K195" s="34"/>
      <c r="L195" s="25"/>
    </row>
    <row r="196" spans="1:12" ht="18.75" customHeight="1">
      <c r="A196" s="178"/>
      <c r="B196" s="179"/>
      <c r="C196" s="179"/>
      <c r="D196" s="189"/>
      <c r="E196" s="20">
        <v>99</v>
      </c>
      <c r="F196" s="31"/>
      <c r="G196" s="32"/>
      <c r="H196" s="32"/>
      <c r="I196" s="32"/>
      <c r="J196" s="33"/>
      <c r="K196" s="34"/>
      <c r="L196" s="25"/>
    </row>
    <row r="197" spans="1:12" ht="18.75" customHeight="1" thickBot="1">
      <c r="A197" s="174"/>
      <c r="B197" s="175"/>
      <c r="C197" s="175"/>
      <c r="D197" s="190"/>
      <c r="E197" s="30">
        <v>100</v>
      </c>
      <c r="F197" s="35"/>
      <c r="G197" s="36"/>
      <c r="H197" s="36"/>
      <c r="I197" s="36"/>
      <c r="J197" s="37"/>
      <c r="K197" s="6"/>
      <c r="L197" s="38"/>
    </row>
    <row r="198" spans="1:12" ht="18.75" customHeight="1" thickBot="1">
      <c r="A198" s="185" t="s">
        <v>19</v>
      </c>
      <c r="B198" s="186"/>
      <c r="C198" s="186"/>
      <c r="D198" s="186"/>
      <c r="E198" s="25"/>
      <c r="F198" s="39" t="s">
        <v>45</v>
      </c>
      <c r="G198" s="26" t="s">
        <v>57</v>
      </c>
      <c r="H198" s="26" t="s">
        <v>60</v>
      </c>
      <c r="I198" s="39" t="s">
        <v>61</v>
      </c>
      <c r="J198" s="39" t="s">
        <v>46</v>
      </c>
      <c r="K198" s="187" t="s">
        <v>47</v>
      </c>
      <c r="L198" s="187"/>
    </row>
    <row r="199" spans="1:12" ht="18.75" customHeight="1">
      <c r="A199" s="199"/>
      <c r="B199" s="201" t="s">
        <v>48</v>
      </c>
      <c r="C199" s="202"/>
      <c r="D199" s="203"/>
      <c r="E199" s="30">
        <v>41</v>
      </c>
      <c r="F199" s="27"/>
      <c r="G199" s="28"/>
      <c r="H199" s="28"/>
      <c r="I199" s="28"/>
      <c r="J199" s="29"/>
      <c r="K199" s="34"/>
      <c r="L199" s="25"/>
    </row>
    <row r="200" spans="1:12" ht="18.75" customHeight="1">
      <c r="A200" s="199"/>
      <c r="B200" s="204"/>
      <c r="C200" s="155"/>
      <c r="D200" s="205"/>
      <c r="E200" s="30">
        <v>42</v>
      </c>
      <c r="F200" s="31"/>
      <c r="G200" s="32"/>
      <c r="H200" s="32"/>
      <c r="I200" s="32"/>
      <c r="J200" s="33"/>
      <c r="K200" s="34"/>
      <c r="L200" s="25"/>
    </row>
    <row r="201" spans="1:12" ht="18.75" customHeight="1">
      <c r="A201" s="199"/>
      <c r="B201" s="204"/>
      <c r="C201" s="155"/>
      <c r="D201" s="205"/>
      <c r="E201" s="30">
        <v>43</v>
      </c>
      <c r="F201" s="31"/>
      <c r="G201" s="32"/>
      <c r="H201" s="32"/>
      <c r="I201" s="32"/>
      <c r="J201" s="33"/>
      <c r="K201" s="34"/>
      <c r="L201" s="25"/>
    </row>
    <row r="202" spans="1:12" ht="18.75" customHeight="1">
      <c r="A202" s="199"/>
      <c r="B202" s="204"/>
      <c r="C202" s="155"/>
      <c r="D202" s="205"/>
      <c r="E202" s="30">
        <v>44</v>
      </c>
      <c r="F202" s="31"/>
      <c r="G202" s="32"/>
      <c r="H202" s="32"/>
      <c r="I202" s="32"/>
      <c r="J202" s="33"/>
      <c r="K202" s="34"/>
      <c r="L202" s="25"/>
    </row>
    <row r="203" spans="1:12" ht="18.75" customHeight="1">
      <c r="A203" s="199"/>
      <c r="B203" s="204"/>
      <c r="C203" s="155"/>
      <c r="D203" s="205"/>
      <c r="E203" s="30">
        <v>45</v>
      </c>
      <c r="F203" s="31"/>
      <c r="G203" s="32"/>
      <c r="H203" s="32"/>
      <c r="I203" s="32"/>
      <c r="J203" s="33"/>
      <c r="K203" s="34"/>
      <c r="L203" s="25"/>
    </row>
    <row r="204" spans="1:12" ht="18.75" customHeight="1">
      <c r="A204" s="199"/>
      <c r="B204" s="204"/>
      <c r="C204" s="155"/>
      <c r="D204" s="205"/>
      <c r="E204" s="30">
        <v>46</v>
      </c>
      <c r="F204" s="31"/>
      <c r="G204" s="40"/>
      <c r="H204" s="32"/>
      <c r="I204" s="40"/>
      <c r="J204" s="33"/>
      <c r="K204" s="34"/>
      <c r="L204" s="25"/>
    </row>
    <row r="205" spans="1:12" ht="18.75" customHeight="1">
      <c r="A205" s="199"/>
      <c r="B205" s="204"/>
      <c r="C205" s="155"/>
      <c r="D205" s="205"/>
      <c r="E205" s="30">
        <v>47</v>
      </c>
      <c r="F205" s="31"/>
      <c r="G205" s="40"/>
      <c r="H205" s="32"/>
      <c r="I205" s="40"/>
      <c r="J205" s="33"/>
      <c r="K205" s="34"/>
      <c r="L205" s="25"/>
    </row>
    <row r="206" spans="1:12" ht="18.75" customHeight="1">
      <c r="A206" s="199"/>
      <c r="B206" s="204"/>
      <c r="C206" s="155"/>
      <c r="D206" s="205"/>
      <c r="E206" s="30">
        <v>48</v>
      </c>
      <c r="F206" s="31"/>
      <c r="G206" s="40"/>
      <c r="H206" s="32"/>
      <c r="I206" s="40"/>
      <c r="J206" s="33"/>
      <c r="K206" s="34"/>
      <c r="L206" s="25"/>
    </row>
    <row r="207" spans="1:12" ht="18.75" customHeight="1">
      <c r="A207" s="199"/>
      <c r="B207" s="204"/>
      <c r="C207" s="155"/>
      <c r="D207" s="205"/>
      <c r="E207" s="30">
        <v>49</v>
      </c>
      <c r="F207" s="31"/>
      <c r="G207" s="40"/>
      <c r="H207" s="32"/>
      <c r="I207" s="40"/>
      <c r="J207" s="33"/>
      <c r="K207" s="34"/>
      <c r="L207" s="25"/>
    </row>
    <row r="208" spans="1:12" ht="18.75" customHeight="1">
      <c r="A208" s="199"/>
      <c r="B208" s="206"/>
      <c r="C208" s="164"/>
      <c r="D208" s="207"/>
      <c r="E208" s="30">
        <v>50</v>
      </c>
      <c r="F208" s="31"/>
      <c r="G208" s="40"/>
      <c r="H208" s="32"/>
      <c r="I208" s="40"/>
      <c r="J208" s="33"/>
      <c r="K208" s="34"/>
      <c r="L208" s="25"/>
    </row>
    <row r="209" spans="1:12" ht="18.75" customHeight="1">
      <c r="A209" s="199"/>
      <c r="B209" s="208" t="s">
        <v>55</v>
      </c>
      <c r="C209" s="209"/>
      <c r="D209" s="209"/>
      <c r="E209" s="30">
        <v>21</v>
      </c>
      <c r="F209" s="31"/>
      <c r="G209" s="40"/>
      <c r="H209" s="32"/>
      <c r="I209" s="40"/>
      <c r="J209" s="33"/>
      <c r="K209" s="34"/>
      <c r="L209" s="25"/>
    </row>
    <row r="210" spans="1:12" ht="18.75" customHeight="1">
      <c r="A210" s="199"/>
      <c r="B210" s="209"/>
      <c r="C210" s="209"/>
      <c r="D210" s="209"/>
      <c r="E210" s="30">
        <v>22</v>
      </c>
      <c r="F210" s="31"/>
      <c r="G210" s="40"/>
      <c r="H210" s="32"/>
      <c r="I210" s="40"/>
      <c r="J210" s="33"/>
      <c r="K210" s="34"/>
      <c r="L210" s="25"/>
    </row>
    <row r="211" spans="1:12" ht="18.75" customHeight="1">
      <c r="A211" s="199"/>
      <c r="B211" s="209"/>
      <c r="C211" s="209"/>
      <c r="D211" s="209"/>
      <c r="E211" s="30">
        <v>23</v>
      </c>
      <c r="F211" s="31"/>
      <c r="G211" s="40"/>
      <c r="H211" s="32"/>
      <c r="I211" s="40"/>
      <c r="J211" s="33"/>
      <c r="K211" s="34"/>
      <c r="L211" s="25"/>
    </row>
    <row r="212" spans="1:12" ht="18.75" customHeight="1">
      <c r="A212" s="199"/>
      <c r="B212" s="209"/>
      <c r="C212" s="209"/>
      <c r="D212" s="209"/>
      <c r="E212" s="30">
        <v>24</v>
      </c>
      <c r="F212" s="31"/>
      <c r="G212" s="40"/>
      <c r="H212" s="32"/>
      <c r="I212" s="40"/>
      <c r="J212" s="33"/>
      <c r="K212" s="34"/>
      <c r="L212" s="25"/>
    </row>
    <row r="213" spans="1:12" ht="18.75" customHeight="1">
      <c r="A213" s="199"/>
      <c r="B213" s="209"/>
      <c r="C213" s="209"/>
      <c r="D213" s="209"/>
      <c r="E213" s="30">
        <v>25</v>
      </c>
      <c r="F213" s="31"/>
      <c r="G213" s="40"/>
      <c r="H213" s="32"/>
      <c r="I213" s="40"/>
      <c r="J213" s="33"/>
      <c r="K213" s="34"/>
      <c r="L213" s="25"/>
    </row>
    <row r="214" spans="1:12" ht="18.75" customHeight="1">
      <c r="A214" s="199"/>
      <c r="B214" s="210" t="s">
        <v>56</v>
      </c>
      <c r="C214" s="211"/>
      <c r="D214" s="212"/>
      <c r="E214" s="30">
        <v>21</v>
      </c>
      <c r="F214" s="31"/>
      <c r="G214" s="40"/>
      <c r="H214" s="32"/>
      <c r="I214" s="40"/>
      <c r="J214" s="33"/>
      <c r="K214" s="34"/>
      <c r="L214" s="25"/>
    </row>
    <row r="215" spans="1:12" ht="18.75" customHeight="1">
      <c r="A215" s="199"/>
      <c r="B215" s="213"/>
      <c r="C215" s="214"/>
      <c r="D215" s="215"/>
      <c r="E215" s="30">
        <v>22</v>
      </c>
      <c r="F215" s="31"/>
      <c r="G215" s="40"/>
      <c r="H215" s="32"/>
      <c r="I215" s="40"/>
      <c r="J215" s="33"/>
      <c r="K215" s="34"/>
      <c r="L215" s="25"/>
    </row>
    <row r="216" spans="1:12" ht="18.75" customHeight="1">
      <c r="A216" s="199"/>
      <c r="B216" s="213"/>
      <c r="C216" s="214"/>
      <c r="D216" s="215"/>
      <c r="E216" s="30">
        <v>23</v>
      </c>
      <c r="F216" s="31"/>
      <c r="G216" s="40"/>
      <c r="H216" s="32"/>
      <c r="I216" s="40"/>
      <c r="J216" s="33"/>
      <c r="K216" s="34"/>
      <c r="L216" s="25"/>
    </row>
    <row r="217" spans="1:12" ht="18.75" customHeight="1">
      <c r="A217" s="199"/>
      <c r="B217" s="213"/>
      <c r="C217" s="214"/>
      <c r="D217" s="215"/>
      <c r="E217" s="30">
        <v>24</v>
      </c>
      <c r="F217" s="31"/>
      <c r="G217" s="40"/>
      <c r="H217" s="32"/>
      <c r="I217" s="40"/>
      <c r="J217" s="33"/>
      <c r="K217" s="34"/>
      <c r="L217" s="25"/>
    </row>
    <row r="218" spans="1:12" ht="18.75" customHeight="1" thickBot="1">
      <c r="A218" s="200"/>
      <c r="B218" s="216"/>
      <c r="C218" s="217"/>
      <c r="D218" s="218"/>
      <c r="E218" s="30">
        <v>25</v>
      </c>
      <c r="F218" s="35"/>
      <c r="G218" s="41"/>
      <c r="H218" s="36"/>
      <c r="I218" s="41"/>
      <c r="J218" s="37"/>
      <c r="K218" s="34"/>
      <c r="L218" s="25"/>
    </row>
  </sheetData>
  <mergeCells count="43">
    <mergeCell ref="A198:D198"/>
    <mergeCell ref="K198:L198"/>
    <mergeCell ref="A199:A218"/>
    <mergeCell ref="B199:D208"/>
    <mergeCell ref="B209:D213"/>
    <mergeCell ref="B214:D218"/>
    <mergeCell ref="K177:L177"/>
    <mergeCell ref="A134:D154"/>
    <mergeCell ref="K134:L134"/>
    <mergeCell ref="A155:D155"/>
    <mergeCell ref="K155:L155"/>
    <mergeCell ref="A156:A175"/>
    <mergeCell ref="B156:D165"/>
    <mergeCell ref="B166:D170"/>
    <mergeCell ref="B171:D175"/>
    <mergeCell ref="A177:D197"/>
    <mergeCell ref="A91:D111"/>
    <mergeCell ref="K91:L91"/>
    <mergeCell ref="A112:D112"/>
    <mergeCell ref="K112:L112"/>
    <mergeCell ref="A113:A132"/>
    <mergeCell ref="B113:D122"/>
    <mergeCell ref="B123:D127"/>
    <mergeCell ref="B128:D132"/>
    <mergeCell ref="A70:A89"/>
    <mergeCell ref="B70:D79"/>
    <mergeCell ref="B80:D84"/>
    <mergeCell ref="B85:D89"/>
    <mergeCell ref="A48:D68"/>
    <mergeCell ref="K48:L48"/>
    <mergeCell ref="A69:D69"/>
    <mergeCell ref="K69:L69"/>
    <mergeCell ref="A27:A46"/>
    <mergeCell ref="B27:D36"/>
    <mergeCell ref="B37:D41"/>
    <mergeCell ref="B42:D46"/>
    <mergeCell ref="A5:D25"/>
    <mergeCell ref="K5:L5"/>
    <mergeCell ref="A26:D26"/>
    <mergeCell ref="K26:L26"/>
    <mergeCell ref="A3:B3"/>
    <mergeCell ref="D3:E3"/>
    <mergeCell ref="H3:L3"/>
  </mergeCells>
  <phoneticPr fontId="1"/>
  <dataValidations count="1">
    <dataValidation type="list" errorStyle="warning" allowBlank="1" showInputMessage="1" showErrorMessage="1" sqref="F6:F25 F27:F46 F49:F68 F70:F89 F92:F111 F113:F132 F135:F154 F156:F175 F178:F197 F199:F218" xr:uid="{00000000-0002-0000-0200-000000000000}">
      <formula1>#REF!</formula1>
    </dataValidation>
  </dataValidations>
  <pageMargins left="0.78740157480314965" right="0.78740157480314965" top="0.39370078740157483" bottom="0.39370078740157483" header="0.31496062992125984" footer="0.31496062992125984"/>
  <pageSetup paperSize="9" scale="92" orientation="portrait" r:id="rId1"/>
  <rowBreaks count="1" manualBreakCount="1">
    <brk id="4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218"/>
  <sheetViews>
    <sheetView showZeros="0" view="pageBreakPreview" zoomScaleNormal="160" zoomScaleSheetLayoutView="100" workbookViewId="0"/>
  </sheetViews>
  <sheetFormatPr defaultColWidth="5.77734375" defaultRowHeight="18.75" customHeight="1"/>
  <cols>
    <col min="1" max="4" width="4" style="3" customWidth="1"/>
    <col min="5" max="5" width="6" style="3" bestFit="1" customWidth="1"/>
    <col min="6" max="7" width="13.44140625" style="3" bestFit="1" customWidth="1"/>
    <col min="8" max="8" width="11" style="3" customWidth="1"/>
    <col min="9" max="9" width="21.109375" style="3" bestFit="1" customWidth="1"/>
    <col min="10" max="10" width="11" style="3" bestFit="1" customWidth="1"/>
    <col min="11" max="13" width="4" style="3" customWidth="1"/>
    <col min="14" max="16384" width="5.77734375" style="1"/>
  </cols>
  <sheetData>
    <row r="1" spans="1:12" ht="18.75" customHeight="1">
      <c r="A1" s="3" t="s">
        <v>53</v>
      </c>
    </row>
    <row r="2" spans="1:12" ht="18.75" customHeight="1" thickBot="1"/>
    <row r="3" spans="1:12" ht="18.75" customHeight="1" thickBot="1">
      <c r="A3" s="192"/>
      <c r="B3" s="193"/>
      <c r="C3" s="53"/>
      <c r="D3" s="194" t="s">
        <v>41</v>
      </c>
      <c r="E3" s="195"/>
      <c r="F3" s="52" t="s">
        <v>43</v>
      </c>
      <c r="G3" s="2" t="s">
        <v>3</v>
      </c>
      <c r="H3" s="196"/>
      <c r="I3" s="197"/>
      <c r="J3" s="197"/>
      <c r="K3" s="197"/>
      <c r="L3" s="198"/>
    </row>
    <row r="4" spans="1:12" ht="18.75" customHeight="1">
      <c r="K4" s="14"/>
      <c r="L4" s="14"/>
    </row>
    <row r="5" spans="1:12" ht="18.75" customHeight="1" thickBot="1">
      <c r="A5" s="172" t="s">
        <v>18</v>
      </c>
      <c r="B5" s="173"/>
      <c r="C5" s="173"/>
      <c r="D5" s="188"/>
      <c r="E5" s="25"/>
      <c r="F5" s="26" t="s">
        <v>45</v>
      </c>
      <c r="G5" s="26" t="s">
        <v>58</v>
      </c>
      <c r="H5" s="26" t="s">
        <v>60</v>
      </c>
      <c r="I5" s="26" t="s">
        <v>59</v>
      </c>
      <c r="J5" s="26" t="s">
        <v>46</v>
      </c>
      <c r="K5" s="191" t="s">
        <v>47</v>
      </c>
      <c r="L5" s="128"/>
    </row>
    <row r="6" spans="1:12" ht="18.75" customHeight="1">
      <c r="A6" s="178"/>
      <c r="B6" s="179"/>
      <c r="C6" s="179"/>
      <c r="D6" s="189"/>
      <c r="E6" s="20">
        <v>1</v>
      </c>
      <c r="F6" s="27"/>
      <c r="G6" s="28"/>
      <c r="H6" s="28"/>
      <c r="I6" s="28"/>
      <c r="J6" s="29"/>
      <c r="K6" s="19"/>
      <c r="L6" s="25"/>
    </row>
    <row r="7" spans="1:12" ht="18.75" customHeight="1">
      <c r="A7" s="178"/>
      <c r="B7" s="179"/>
      <c r="C7" s="179"/>
      <c r="D7" s="189"/>
      <c r="E7" s="30">
        <v>2</v>
      </c>
      <c r="F7" s="31"/>
      <c r="G7" s="32"/>
      <c r="H7" s="32"/>
      <c r="I7" s="32"/>
      <c r="J7" s="33"/>
      <c r="K7" s="34"/>
      <c r="L7" s="25"/>
    </row>
    <row r="8" spans="1:12" ht="18.75" customHeight="1">
      <c r="A8" s="178"/>
      <c r="B8" s="179"/>
      <c r="C8" s="179"/>
      <c r="D8" s="189"/>
      <c r="E8" s="30">
        <v>3</v>
      </c>
      <c r="F8" s="31"/>
      <c r="G8" s="32"/>
      <c r="H8" s="32"/>
      <c r="I8" s="32"/>
      <c r="J8" s="33"/>
      <c r="K8" s="34"/>
      <c r="L8" s="25"/>
    </row>
    <row r="9" spans="1:12" ht="18.75" customHeight="1">
      <c r="A9" s="178"/>
      <c r="B9" s="179"/>
      <c r="C9" s="179"/>
      <c r="D9" s="189"/>
      <c r="E9" s="30">
        <v>4</v>
      </c>
      <c r="F9" s="31"/>
      <c r="G9" s="32"/>
      <c r="H9" s="32"/>
      <c r="I9" s="32"/>
      <c r="J9" s="33"/>
      <c r="K9" s="34"/>
      <c r="L9" s="25"/>
    </row>
    <row r="10" spans="1:12" ht="18.75" customHeight="1">
      <c r="A10" s="178"/>
      <c r="B10" s="179"/>
      <c r="C10" s="179"/>
      <c r="D10" s="189"/>
      <c r="E10" s="30">
        <v>5</v>
      </c>
      <c r="F10" s="31"/>
      <c r="G10" s="32"/>
      <c r="H10" s="32"/>
      <c r="I10" s="32"/>
      <c r="J10" s="33"/>
      <c r="K10" s="34"/>
      <c r="L10" s="25"/>
    </row>
    <row r="11" spans="1:12" ht="18.75" customHeight="1">
      <c r="A11" s="178"/>
      <c r="B11" s="179"/>
      <c r="C11" s="179"/>
      <c r="D11" s="189"/>
      <c r="E11" s="30">
        <v>6</v>
      </c>
      <c r="F11" s="31"/>
      <c r="G11" s="32"/>
      <c r="H11" s="32"/>
      <c r="I11" s="32"/>
      <c r="J11" s="33"/>
      <c r="K11" s="34"/>
      <c r="L11" s="25"/>
    </row>
    <row r="12" spans="1:12" ht="18.75" customHeight="1">
      <c r="A12" s="178"/>
      <c r="B12" s="179"/>
      <c r="C12" s="179"/>
      <c r="D12" s="189"/>
      <c r="E12" s="30">
        <v>7</v>
      </c>
      <c r="F12" s="31"/>
      <c r="G12" s="32"/>
      <c r="H12" s="32"/>
      <c r="I12" s="32"/>
      <c r="J12" s="33"/>
      <c r="K12" s="34"/>
      <c r="L12" s="25"/>
    </row>
    <row r="13" spans="1:12" ht="18.75" customHeight="1">
      <c r="A13" s="178"/>
      <c r="B13" s="179"/>
      <c r="C13" s="179"/>
      <c r="D13" s="189"/>
      <c r="E13" s="30">
        <v>8</v>
      </c>
      <c r="F13" s="31"/>
      <c r="G13" s="32"/>
      <c r="H13" s="32"/>
      <c r="I13" s="32"/>
      <c r="J13" s="33"/>
      <c r="K13" s="34"/>
      <c r="L13" s="25"/>
    </row>
    <row r="14" spans="1:12" ht="18.75" customHeight="1">
      <c r="A14" s="178"/>
      <c r="B14" s="179"/>
      <c r="C14" s="179"/>
      <c r="D14" s="189"/>
      <c r="E14" s="30">
        <v>9</v>
      </c>
      <c r="F14" s="31"/>
      <c r="G14" s="32"/>
      <c r="H14" s="32"/>
      <c r="I14" s="32"/>
      <c r="J14" s="33"/>
      <c r="K14" s="34"/>
      <c r="L14" s="25"/>
    </row>
    <row r="15" spans="1:12" ht="18.75" customHeight="1">
      <c r="A15" s="178"/>
      <c r="B15" s="179"/>
      <c r="C15" s="179"/>
      <c r="D15" s="189"/>
      <c r="E15" s="30">
        <v>10</v>
      </c>
      <c r="F15" s="31"/>
      <c r="G15" s="32"/>
      <c r="H15" s="32"/>
      <c r="I15" s="32"/>
      <c r="J15" s="33"/>
      <c r="K15" s="34"/>
      <c r="L15" s="25"/>
    </row>
    <row r="16" spans="1:12" ht="18.75" customHeight="1">
      <c r="A16" s="178"/>
      <c r="B16" s="179"/>
      <c r="C16" s="179"/>
      <c r="D16" s="189"/>
      <c r="E16" s="30">
        <v>11</v>
      </c>
      <c r="F16" s="31"/>
      <c r="G16" s="32"/>
      <c r="H16" s="32"/>
      <c r="I16" s="32"/>
      <c r="J16" s="33"/>
      <c r="K16" s="34"/>
      <c r="L16" s="25"/>
    </row>
    <row r="17" spans="1:12" ht="18.75" customHeight="1">
      <c r="A17" s="178"/>
      <c r="B17" s="179"/>
      <c r="C17" s="179"/>
      <c r="D17" s="189"/>
      <c r="E17" s="30">
        <v>12</v>
      </c>
      <c r="F17" s="31"/>
      <c r="G17" s="32"/>
      <c r="H17" s="32"/>
      <c r="I17" s="32"/>
      <c r="J17" s="33"/>
      <c r="K17" s="34"/>
      <c r="L17" s="25"/>
    </row>
    <row r="18" spans="1:12" ht="18.75" customHeight="1">
      <c r="A18" s="178"/>
      <c r="B18" s="179"/>
      <c r="C18" s="179"/>
      <c r="D18" s="189"/>
      <c r="E18" s="30">
        <v>13</v>
      </c>
      <c r="F18" s="31"/>
      <c r="G18" s="32"/>
      <c r="H18" s="32"/>
      <c r="I18" s="32"/>
      <c r="J18" s="33"/>
      <c r="K18" s="34"/>
      <c r="L18" s="25"/>
    </row>
    <row r="19" spans="1:12" ht="18.75" customHeight="1">
      <c r="A19" s="178"/>
      <c r="B19" s="179"/>
      <c r="C19" s="179"/>
      <c r="D19" s="189"/>
      <c r="E19" s="30">
        <v>14</v>
      </c>
      <c r="F19" s="31"/>
      <c r="G19" s="32"/>
      <c r="H19" s="32"/>
      <c r="I19" s="32"/>
      <c r="J19" s="33"/>
      <c r="K19" s="34"/>
      <c r="L19" s="25"/>
    </row>
    <row r="20" spans="1:12" ht="18.75" customHeight="1">
      <c r="A20" s="178"/>
      <c r="B20" s="179"/>
      <c r="C20" s="179"/>
      <c r="D20" s="189"/>
      <c r="E20" s="30">
        <v>15</v>
      </c>
      <c r="F20" s="31"/>
      <c r="G20" s="32"/>
      <c r="H20" s="32"/>
      <c r="I20" s="32"/>
      <c r="J20" s="33"/>
      <c r="K20" s="34"/>
      <c r="L20" s="25"/>
    </row>
    <row r="21" spans="1:12" ht="18.75" customHeight="1">
      <c r="A21" s="178"/>
      <c r="B21" s="179"/>
      <c r="C21" s="179"/>
      <c r="D21" s="189"/>
      <c r="E21" s="30">
        <v>16</v>
      </c>
      <c r="F21" s="31"/>
      <c r="G21" s="32"/>
      <c r="H21" s="32"/>
      <c r="I21" s="32"/>
      <c r="J21" s="33"/>
      <c r="K21" s="34"/>
      <c r="L21" s="25"/>
    </row>
    <row r="22" spans="1:12" ht="18.75" customHeight="1">
      <c r="A22" s="178"/>
      <c r="B22" s="179"/>
      <c r="C22" s="179"/>
      <c r="D22" s="189"/>
      <c r="E22" s="30">
        <v>17</v>
      </c>
      <c r="F22" s="31"/>
      <c r="G22" s="32"/>
      <c r="H22" s="32"/>
      <c r="I22" s="32"/>
      <c r="J22" s="33"/>
      <c r="K22" s="34"/>
      <c r="L22" s="25"/>
    </row>
    <row r="23" spans="1:12" ht="18.75" customHeight="1">
      <c r="A23" s="178"/>
      <c r="B23" s="179"/>
      <c r="C23" s="179"/>
      <c r="D23" s="189"/>
      <c r="E23" s="30">
        <v>18</v>
      </c>
      <c r="F23" s="31"/>
      <c r="G23" s="32"/>
      <c r="H23" s="32"/>
      <c r="I23" s="32"/>
      <c r="J23" s="33"/>
      <c r="K23" s="34"/>
      <c r="L23" s="25"/>
    </row>
    <row r="24" spans="1:12" ht="18.75" customHeight="1">
      <c r="A24" s="178"/>
      <c r="B24" s="179"/>
      <c r="C24" s="179"/>
      <c r="D24" s="189"/>
      <c r="E24" s="30">
        <v>19</v>
      </c>
      <c r="F24" s="31"/>
      <c r="G24" s="32"/>
      <c r="H24" s="32"/>
      <c r="I24" s="32"/>
      <c r="J24" s="33"/>
      <c r="K24" s="34"/>
      <c r="L24" s="25"/>
    </row>
    <row r="25" spans="1:12" ht="18.75" customHeight="1" thickBot="1">
      <c r="A25" s="174"/>
      <c r="B25" s="175"/>
      <c r="C25" s="175"/>
      <c r="D25" s="190"/>
      <c r="E25" s="30">
        <v>20</v>
      </c>
      <c r="F25" s="35"/>
      <c r="G25" s="36"/>
      <c r="H25" s="36"/>
      <c r="I25" s="36"/>
      <c r="J25" s="37"/>
      <c r="K25" s="6"/>
      <c r="L25" s="38"/>
    </row>
    <row r="26" spans="1:12" ht="18.75" customHeight="1" thickBot="1">
      <c r="A26" s="185" t="s">
        <v>19</v>
      </c>
      <c r="B26" s="186"/>
      <c r="C26" s="186"/>
      <c r="D26" s="186"/>
      <c r="E26" s="25"/>
      <c r="F26" s="39" t="s">
        <v>45</v>
      </c>
      <c r="G26" s="26" t="s">
        <v>57</v>
      </c>
      <c r="H26" s="26" t="s">
        <v>60</v>
      </c>
      <c r="I26" s="39" t="s">
        <v>61</v>
      </c>
      <c r="J26" s="39" t="s">
        <v>46</v>
      </c>
      <c r="K26" s="187" t="s">
        <v>47</v>
      </c>
      <c r="L26" s="187"/>
    </row>
    <row r="27" spans="1:12" ht="18.75" customHeight="1">
      <c r="A27" s="199"/>
      <c r="B27" s="201" t="s">
        <v>48</v>
      </c>
      <c r="C27" s="202"/>
      <c r="D27" s="203"/>
      <c r="E27" s="30">
        <v>1</v>
      </c>
      <c r="F27" s="27"/>
      <c r="G27" s="28"/>
      <c r="H27" s="28"/>
      <c r="I27" s="28"/>
      <c r="J27" s="29"/>
      <c r="K27" s="34"/>
      <c r="L27" s="25"/>
    </row>
    <row r="28" spans="1:12" ht="18.75" customHeight="1">
      <c r="A28" s="199"/>
      <c r="B28" s="204"/>
      <c r="C28" s="155"/>
      <c r="D28" s="205"/>
      <c r="E28" s="30">
        <v>2</v>
      </c>
      <c r="F28" s="31"/>
      <c r="G28" s="40"/>
      <c r="H28" s="32"/>
      <c r="I28" s="40"/>
      <c r="J28" s="33"/>
      <c r="K28" s="34"/>
      <c r="L28" s="25"/>
    </row>
    <row r="29" spans="1:12" ht="18.75" customHeight="1">
      <c r="A29" s="199"/>
      <c r="B29" s="204"/>
      <c r="C29" s="155"/>
      <c r="D29" s="205"/>
      <c r="E29" s="30">
        <v>3</v>
      </c>
      <c r="F29" s="31"/>
      <c r="G29" s="40"/>
      <c r="H29" s="32"/>
      <c r="I29" s="40"/>
      <c r="J29" s="33"/>
      <c r="K29" s="34"/>
      <c r="L29" s="25"/>
    </row>
    <row r="30" spans="1:12" ht="18.75" customHeight="1">
      <c r="A30" s="199"/>
      <c r="B30" s="204"/>
      <c r="C30" s="155"/>
      <c r="D30" s="205"/>
      <c r="E30" s="30">
        <v>4</v>
      </c>
      <c r="F30" s="31"/>
      <c r="G30" s="40"/>
      <c r="H30" s="32"/>
      <c r="I30" s="40"/>
      <c r="J30" s="33"/>
      <c r="K30" s="34"/>
      <c r="L30" s="25"/>
    </row>
    <row r="31" spans="1:12" ht="18.75" customHeight="1">
      <c r="A31" s="199"/>
      <c r="B31" s="204"/>
      <c r="C31" s="155"/>
      <c r="D31" s="205"/>
      <c r="E31" s="30">
        <v>5</v>
      </c>
      <c r="F31" s="31"/>
      <c r="G31" s="40"/>
      <c r="H31" s="32"/>
      <c r="I31" s="40"/>
      <c r="J31" s="33"/>
      <c r="K31" s="34"/>
      <c r="L31" s="25"/>
    </row>
    <row r="32" spans="1:12" ht="18.75" customHeight="1">
      <c r="A32" s="199"/>
      <c r="B32" s="204"/>
      <c r="C32" s="155"/>
      <c r="D32" s="205"/>
      <c r="E32" s="30">
        <v>6</v>
      </c>
      <c r="F32" s="31"/>
      <c r="G32" s="40"/>
      <c r="H32" s="32"/>
      <c r="I32" s="40"/>
      <c r="J32" s="33"/>
      <c r="K32" s="34"/>
      <c r="L32" s="25"/>
    </row>
    <row r="33" spans="1:12" ht="18.75" customHeight="1">
      <c r="A33" s="199"/>
      <c r="B33" s="204"/>
      <c r="C33" s="155"/>
      <c r="D33" s="205"/>
      <c r="E33" s="30">
        <v>7</v>
      </c>
      <c r="F33" s="31"/>
      <c r="G33" s="40"/>
      <c r="H33" s="32"/>
      <c r="I33" s="40"/>
      <c r="J33" s="33"/>
      <c r="K33" s="34"/>
      <c r="L33" s="25"/>
    </row>
    <row r="34" spans="1:12" ht="18.75" customHeight="1">
      <c r="A34" s="199"/>
      <c r="B34" s="204"/>
      <c r="C34" s="155"/>
      <c r="D34" s="205"/>
      <c r="E34" s="30">
        <v>8</v>
      </c>
      <c r="F34" s="31"/>
      <c r="G34" s="40"/>
      <c r="H34" s="32"/>
      <c r="I34" s="40"/>
      <c r="J34" s="33"/>
      <c r="K34" s="34"/>
      <c r="L34" s="25"/>
    </row>
    <row r="35" spans="1:12" ht="18.75" customHeight="1">
      <c r="A35" s="199"/>
      <c r="B35" s="204"/>
      <c r="C35" s="155"/>
      <c r="D35" s="205"/>
      <c r="E35" s="30">
        <v>9</v>
      </c>
      <c r="F35" s="31"/>
      <c r="G35" s="40"/>
      <c r="H35" s="32"/>
      <c r="I35" s="40"/>
      <c r="J35" s="33"/>
      <c r="K35" s="34"/>
      <c r="L35" s="25"/>
    </row>
    <row r="36" spans="1:12" ht="18.75" customHeight="1">
      <c r="A36" s="199"/>
      <c r="B36" s="206"/>
      <c r="C36" s="164"/>
      <c r="D36" s="207"/>
      <c r="E36" s="30">
        <v>10</v>
      </c>
      <c r="F36" s="31"/>
      <c r="G36" s="40"/>
      <c r="H36" s="32"/>
      <c r="I36" s="40"/>
      <c r="J36" s="33"/>
      <c r="K36" s="34"/>
      <c r="L36" s="25"/>
    </row>
    <row r="37" spans="1:12" ht="18.75" customHeight="1">
      <c r="A37" s="199"/>
      <c r="B37" s="208" t="s">
        <v>55</v>
      </c>
      <c r="C37" s="209"/>
      <c r="D37" s="209"/>
      <c r="E37" s="30">
        <v>1</v>
      </c>
      <c r="F37" s="31"/>
      <c r="G37" s="40"/>
      <c r="H37" s="32"/>
      <c r="I37" s="40"/>
      <c r="J37" s="33"/>
      <c r="K37" s="34"/>
      <c r="L37" s="25"/>
    </row>
    <row r="38" spans="1:12" ht="18.75" customHeight="1">
      <c r="A38" s="199"/>
      <c r="B38" s="209"/>
      <c r="C38" s="209"/>
      <c r="D38" s="209"/>
      <c r="E38" s="30">
        <v>2</v>
      </c>
      <c r="F38" s="31"/>
      <c r="G38" s="40"/>
      <c r="H38" s="32"/>
      <c r="I38" s="40"/>
      <c r="J38" s="33"/>
      <c r="K38" s="34"/>
      <c r="L38" s="25"/>
    </row>
    <row r="39" spans="1:12" ht="18.75" customHeight="1">
      <c r="A39" s="199"/>
      <c r="B39" s="209"/>
      <c r="C39" s="209"/>
      <c r="D39" s="209"/>
      <c r="E39" s="30">
        <v>3</v>
      </c>
      <c r="F39" s="31"/>
      <c r="G39" s="40"/>
      <c r="H39" s="32"/>
      <c r="I39" s="40"/>
      <c r="J39" s="33"/>
      <c r="K39" s="34"/>
      <c r="L39" s="25"/>
    </row>
    <row r="40" spans="1:12" ht="18.75" customHeight="1">
      <c r="A40" s="199"/>
      <c r="B40" s="209"/>
      <c r="C40" s="209"/>
      <c r="D40" s="209"/>
      <c r="E40" s="30">
        <v>4</v>
      </c>
      <c r="F40" s="31"/>
      <c r="G40" s="40"/>
      <c r="H40" s="32"/>
      <c r="I40" s="40"/>
      <c r="J40" s="33"/>
      <c r="K40" s="34"/>
      <c r="L40" s="25"/>
    </row>
    <row r="41" spans="1:12" ht="18.75" customHeight="1">
      <c r="A41" s="199"/>
      <c r="B41" s="209"/>
      <c r="C41" s="209"/>
      <c r="D41" s="209"/>
      <c r="E41" s="30">
        <v>5</v>
      </c>
      <c r="F41" s="31"/>
      <c r="G41" s="40"/>
      <c r="H41" s="32"/>
      <c r="I41" s="40"/>
      <c r="J41" s="33"/>
      <c r="K41" s="34"/>
      <c r="L41" s="25"/>
    </row>
    <row r="42" spans="1:12" ht="18.75" customHeight="1">
      <c r="A42" s="199"/>
      <c r="B42" s="210" t="s">
        <v>56</v>
      </c>
      <c r="C42" s="211"/>
      <c r="D42" s="212"/>
      <c r="E42" s="30">
        <v>1</v>
      </c>
      <c r="F42" s="31"/>
      <c r="G42" s="40"/>
      <c r="H42" s="32"/>
      <c r="I42" s="40"/>
      <c r="J42" s="33"/>
      <c r="K42" s="34"/>
      <c r="L42" s="25"/>
    </row>
    <row r="43" spans="1:12" ht="18.75" customHeight="1">
      <c r="A43" s="199"/>
      <c r="B43" s="213"/>
      <c r="C43" s="214"/>
      <c r="D43" s="215"/>
      <c r="E43" s="30">
        <v>2</v>
      </c>
      <c r="F43" s="31"/>
      <c r="G43" s="40"/>
      <c r="H43" s="32"/>
      <c r="I43" s="40"/>
      <c r="J43" s="33"/>
      <c r="K43" s="34"/>
      <c r="L43" s="25"/>
    </row>
    <row r="44" spans="1:12" ht="18.75" customHeight="1">
      <c r="A44" s="199"/>
      <c r="B44" s="213"/>
      <c r="C44" s="214"/>
      <c r="D44" s="215"/>
      <c r="E44" s="30">
        <v>3</v>
      </c>
      <c r="F44" s="31"/>
      <c r="G44" s="40"/>
      <c r="H44" s="32"/>
      <c r="I44" s="40"/>
      <c r="J44" s="33"/>
      <c r="K44" s="34"/>
      <c r="L44" s="25"/>
    </row>
    <row r="45" spans="1:12" ht="18.75" customHeight="1">
      <c r="A45" s="199"/>
      <c r="B45" s="213"/>
      <c r="C45" s="214"/>
      <c r="D45" s="215"/>
      <c r="E45" s="30">
        <v>4</v>
      </c>
      <c r="F45" s="31"/>
      <c r="G45" s="40"/>
      <c r="H45" s="32"/>
      <c r="I45" s="40"/>
      <c r="J45" s="33"/>
      <c r="K45" s="34"/>
      <c r="L45" s="25"/>
    </row>
    <row r="46" spans="1:12" ht="18.75" customHeight="1" thickBot="1">
      <c r="A46" s="200"/>
      <c r="B46" s="216"/>
      <c r="C46" s="217"/>
      <c r="D46" s="218"/>
      <c r="E46" s="30">
        <v>5</v>
      </c>
      <c r="F46" s="35"/>
      <c r="G46" s="41"/>
      <c r="H46" s="36"/>
      <c r="I46" s="41"/>
      <c r="J46" s="37"/>
      <c r="K46" s="34"/>
      <c r="L46" s="25"/>
    </row>
    <row r="47" spans="1:12" ht="18.75" customHeight="1">
      <c r="K47" s="14"/>
      <c r="L47" s="14"/>
    </row>
    <row r="48" spans="1:12" ht="18.75" customHeight="1" thickBot="1">
      <c r="A48" s="172" t="s">
        <v>18</v>
      </c>
      <c r="B48" s="173"/>
      <c r="C48" s="173"/>
      <c r="D48" s="188"/>
      <c r="E48" s="25"/>
      <c r="F48" s="26" t="s">
        <v>45</v>
      </c>
      <c r="G48" s="26" t="s">
        <v>58</v>
      </c>
      <c r="H48" s="26" t="s">
        <v>60</v>
      </c>
      <c r="I48" s="26" t="s">
        <v>59</v>
      </c>
      <c r="J48" s="26" t="s">
        <v>46</v>
      </c>
      <c r="K48" s="191" t="s">
        <v>47</v>
      </c>
      <c r="L48" s="128"/>
    </row>
    <row r="49" spans="1:12" ht="18.75" customHeight="1">
      <c r="A49" s="178"/>
      <c r="B49" s="179"/>
      <c r="C49" s="179"/>
      <c r="D49" s="189"/>
      <c r="E49" s="20">
        <v>21</v>
      </c>
      <c r="F49" s="27"/>
      <c r="G49" s="28"/>
      <c r="H49" s="28"/>
      <c r="I49" s="28"/>
      <c r="J49" s="29"/>
      <c r="K49" s="19"/>
      <c r="L49" s="25"/>
    </row>
    <row r="50" spans="1:12" ht="18.75" customHeight="1">
      <c r="A50" s="178"/>
      <c r="B50" s="179"/>
      <c r="C50" s="179"/>
      <c r="D50" s="189"/>
      <c r="E50" s="30">
        <v>22</v>
      </c>
      <c r="F50" s="31"/>
      <c r="G50" s="32"/>
      <c r="H50" s="32"/>
      <c r="I50" s="32"/>
      <c r="J50" s="33"/>
      <c r="K50" s="34"/>
      <c r="L50" s="25"/>
    </row>
    <row r="51" spans="1:12" ht="18.75" customHeight="1">
      <c r="A51" s="178"/>
      <c r="B51" s="179"/>
      <c r="C51" s="179"/>
      <c r="D51" s="189"/>
      <c r="E51" s="20">
        <v>23</v>
      </c>
      <c r="F51" s="31"/>
      <c r="G51" s="32"/>
      <c r="H51" s="32"/>
      <c r="I51" s="32"/>
      <c r="J51" s="33"/>
      <c r="K51" s="34"/>
      <c r="L51" s="25"/>
    </row>
    <row r="52" spans="1:12" ht="18.75" customHeight="1">
      <c r="A52" s="178"/>
      <c r="B52" s="179"/>
      <c r="C52" s="179"/>
      <c r="D52" s="189"/>
      <c r="E52" s="30">
        <v>24</v>
      </c>
      <c r="F52" s="31"/>
      <c r="G52" s="32"/>
      <c r="H52" s="32"/>
      <c r="I52" s="32"/>
      <c r="J52" s="33"/>
      <c r="K52" s="34"/>
      <c r="L52" s="25"/>
    </row>
    <row r="53" spans="1:12" ht="18.75" customHeight="1">
      <c r="A53" s="178"/>
      <c r="B53" s="179"/>
      <c r="C53" s="179"/>
      <c r="D53" s="189"/>
      <c r="E53" s="20">
        <v>25</v>
      </c>
      <c r="F53" s="31"/>
      <c r="G53" s="32"/>
      <c r="H53" s="32"/>
      <c r="I53" s="32"/>
      <c r="J53" s="33"/>
      <c r="K53" s="34"/>
      <c r="L53" s="25"/>
    </row>
    <row r="54" spans="1:12" ht="18.75" customHeight="1">
      <c r="A54" s="178"/>
      <c r="B54" s="179"/>
      <c r="C54" s="179"/>
      <c r="D54" s="189"/>
      <c r="E54" s="30">
        <v>26</v>
      </c>
      <c r="F54" s="31"/>
      <c r="G54" s="32"/>
      <c r="H54" s="32"/>
      <c r="I54" s="32"/>
      <c r="J54" s="33"/>
      <c r="K54" s="34"/>
      <c r="L54" s="25"/>
    </row>
    <row r="55" spans="1:12" ht="18.75" customHeight="1">
      <c r="A55" s="178"/>
      <c r="B55" s="179"/>
      <c r="C55" s="179"/>
      <c r="D55" s="189"/>
      <c r="E55" s="20">
        <v>27</v>
      </c>
      <c r="F55" s="31"/>
      <c r="G55" s="32"/>
      <c r="H55" s="32"/>
      <c r="I55" s="32"/>
      <c r="J55" s="33"/>
      <c r="K55" s="34"/>
      <c r="L55" s="25"/>
    </row>
    <row r="56" spans="1:12" ht="18.75" customHeight="1">
      <c r="A56" s="178"/>
      <c r="B56" s="179"/>
      <c r="C56" s="179"/>
      <c r="D56" s="189"/>
      <c r="E56" s="30">
        <v>28</v>
      </c>
      <c r="F56" s="31"/>
      <c r="G56" s="32"/>
      <c r="H56" s="32"/>
      <c r="I56" s="32"/>
      <c r="J56" s="33"/>
      <c r="K56" s="34"/>
      <c r="L56" s="25"/>
    </row>
    <row r="57" spans="1:12" ht="18.75" customHeight="1">
      <c r="A57" s="178"/>
      <c r="B57" s="179"/>
      <c r="C57" s="179"/>
      <c r="D57" s="189"/>
      <c r="E57" s="20">
        <v>29</v>
      </c>
      <c r="F57" s="31"/>
      <c r="G57" s="32"/>
      <c r="H57" s="32"/>
      <c r="I57" s="32"/>
      <c r="J57" s="33"/>
      <c r="K57" s="34"/>
      <c r="L57" s="25"/>
    </row>
    <row r="58" spans="1:12" ht="18.75" customHeight="1">
      <c r="A58" s="178"/>
      <c r="B58" s="179"/>
      <c r="C58" s="179"/>
      <c r="D58" s="189"/>
      <c r="E58" s="30">
        <v>30</v>
      </c>
      <c r="F58" s="31"/>
      <c r="G58" s="32"/>
      <c r="H58" s="32"/>
      <c r="I58" s="32"/>
      <c r="J58" s="33"/>
      <c r="K58" s="34"/>
      <c r="L58" s="25"/>
    </row>
    <row r="59" spans="1:12" ht="18.75" customHeight="1">
      <c r="A59" s="178"/>
      <c r="B59" s="179"/>
      <c r="C59" s="179"/>
      <c r="D59" s="189"/>
      <c r="E59" s="20">
        <v>31</v>
      </c>
      <c r="F59" s="31"/>
      <c r="G59" s="32"/>
      <c r="H59" s="32"/>
      <c r="I59" s="32"/>
      <c r="J59" s="33"/>
      <c r="K59" s="34"/>
      <c r="L59" s="25"/>
    </row>
    <row r="60" spans="1:12" ht="18.75" customHeight="1">
      <c r="A60" s="178"/>
      <c r="B60" s="179"/>
      <c r="C60" s="179"/>
      <c r="D60" s="189"/>
      <c r="E60" s="30">
        <v>32</v>
      </c>
      <c r="F60" s="31"/>
      <c r="G60" s="32"/>
      <c r="H60" s="32"/>
      <c r="I60" s="32"/>
      <c r="J60" s="33"/>
      <c r="K60" s="34"/>
      <c r="L60" s="25"/>
    </row>
    <row r="61" spans="1:12" ht="18.75" customHeight="1">
      <c r="A61" s="178"/>
      <c r="B61" s="179"/>
      <c r="C61" s="179"/>
      <c r="D61" s="189"/>
      <c r="E61" s="20">
        <v>33</v>
      </c>
      <c r="F61" s="31"/>
      <c r="G61" s="32"/>
      <c r="H61" s="32"/>
      <c r="I61" s="32"/>
      <c r="J61" s="33"/>
      <c r="K61" s="34"/>
      <c r="L61" s="25"/>
    </row>
    <row r="62" spans="1:12" ht="18.75" customHeight="1">
      <c r="A62" s="178"/>
      <c r="B62" s="179"/>
      <c r="C62" s="179"/>
      <c r="D62" s="189"/>
      <c r="E62" s="30">
        <v>34</v>
      </c>
      <c r="F62" s="31"/>
      <c r="G62" s="32"/>
      <c r="H62" s="32"/>
      <c r="I62" s="32"/>
      <c r="J62" s="33"/>
      <c r="K62" s="34"/>
      <c r="L62" s="25"/>
    </row>
    <row r="63" spans="1:12" ht="18.75" customHeight="1">
      <c r="A63" s="178"/>
      <c r="B63" s="179"/>
      <c r="C63" s="179"/>
      <c r="D63" s="189"/>
      <c r="E63" s="20">
        <v>35</v>
      </c>
      <c r="F63" s="31"/>
      <c r="G63" s="32"/>
      <c r="H63" s="32"/>
      <c r="I63" s="32"/>
      <c r="J63" s="33"/>
      <c r="K63" s="34"/>
      <c r="L63" s="25"/>
    </row>
    <row r="64" spans="1:12" ht="18.75" customHeight="1">
      <c r="A64" s="178"/>
      <c r="B64" s="179"/>
      <c r="C64" s="179"/>
      <c r="D64" s="189"/>
      <c r="E64" s="30">
        <v>36</v>
      </c>
      <c r="F64" s="31"/>
      <c r="G64" s="32"/>
      <c r="H64" s="32"/>
      <c r="I64" s="32"/>
      <c r="J64" s="33"/>
      <c r="K64" s="34"/>
      <c r="L64" s="25"/>
    </row>
    <row r="65" spans="1:12" ht="18.75" customHeight="1">
      <c r="A65" s="178"/>
      <c r="B65" s="179"/>
      <c r="C65" s="179"/>
      <c r="D65" s="189"/>
      <c r="E65" s="20">
        <v>37</v>
      </c>
      <c r="F65" s="31"/>
      <c r="G65" s="32"/>
      <c r="H65" s="32"/>
      <c r="I65" s="32"/>
      <c r="J65" s="33"/>
      <c r="K65" s="34"/>
      <c r="L65" s="25"/>
    </row>
    <row r="66" spans="1:12" ht="18.75" customHeight="1">
      <c r="A66" s="178"/>
      <c r="B66" s="179"/>
      <c r="C66" s="179"/>
      <c r="D66" s="189"/>
      <c r="E66" s="30">
        <v>38</v>
      </c>
      <c r="F66" s="31"/>
      <c r="G66" s="32"/>
      <c r="H66" s="32"/>
      <c r="I66" s="32"/>
      <c r="J66" s="33"/>
      <c r="K66" s="34"/>
      <c r="L66" s="25"/>
    </row>
    <row r="67" spans="1:12" ht="18.75" customHeight="1">
      <c r="A67" s="178"/>
      <c r="B67" s="179"/>
      <c r="C67" s="179"/>
      <c r="D67" s="189"/>
      <c r="E67" s="20">
        <v>39</v>
      </c>
      <c r="F67" s="31"/>
      <c r="G67" s="32"/>
      <c r="H67" s="32"/>
      <c r="I67" s="32"/>
      <c r="J67" s="33"/>
      <c r="K67" s="34"/>
      <c r="L67" s="25"/>
    </row>
    <row r="68" spans="1:12" ht="18.75" customHeight="1" thickBot="1">
      <c r="A68" s="174"/>
      <c r="B68" s="175"/>
      <c r="C68" s="175"/>
      <c r="D68" s="190"/>
      <c r="E68" s="30">
        <v>40</v>
      </c>
      <c r="F68" s="35"/>
      <c r="G68" s="36"/>
      <c r="H68" s="36"/>
      <c r="I68" s="36"/>
      <c r="J68" s="37"/>
      <c r="K68" s="6"/>
      <c r="L68" s="38"/>
    </row>
    <row r="69" spans="1:12" ht="18.75" customHeight="1" thickBot="1">
      <c r="A69" s="185" t="s">
        <v>19</v>
      </c>
      <c r="B69" s="186"/>
      <c r="C69" s="186"/>
      <c r="D69" s="186"/>
      <c r="E69" s="25"/>
      <c r="F69" s="39" t="s">
        <v>45</v>
      </c>
      <c r="G69" s="26" t="s">
        <v>57</v>
      </c>
      <c r="H69" s="26" t="s">
        <v>60</v>
      </c>
      <c r="I69" s="39" t="s">
        <v>61</v>
      </c>
      <c r="J69" s="39" t="s">
        <v>46</v>
      </c>
      <c r="K69" s="187" t="s">
        <v>47</v>
      </c>
      <c r="L69" s="187"/>
    </row>
    <row r="70" spans="1:12" ht="18.75" customHeight="1">
      <c r="A70" s="199"/>
      <c r="B70" s="201" t="s">
        <v>48</v>
      </c>
      <c r="C70" s="202"/>
      <c r="D70" s="203"/>
      <c r="E70" s="30">
        <v>11</v>
      </c>
      <c r="F70" s="27"/>
      <c r="G70" s="28"/>
      <c r="H70" s="28"/>
      <c r="I70" s="28"/>
      <c r="J70" s="29"/>
      <c r="K70" s="34"/>
      <c r="L70" s="25"/>
    </row>
    <row r="71" spans="1:12" ht="18.75" customHeight="1">
      <c r="A71" s="199"/>
      <c r="B71" s="204"/>
      <c r="C71" s="155"/>
      <c r="D71" s="205"/>
      <c r="E71" s="30">
        <v>12</v>
      </c>
      <c r="F71" s="31"/>
      <c r="G71" s="40"/>
      <c r="H71" s="32"/>
      <c r="I71" s="40"/>
      <c r="J71" s="33"/>
      <c r="K71" s="34"/>
      <c r="L71" s="25"/>
    </row>
    <row r="72" spans="1:12" ht="18.75" customHeight="1">
      <c r="A72" s="199"/>
      <c r="B72" s="204"/>
      <c r="C72" s="155"/>
      <c r="D72" s="205"/>
      <c r="E72" s="30">
        <v>13</v>
      </c>
      <c r="F72" s="31"/>
      <c r="G72" s="40"/>
      <c r="H72" s="32"/>
      <c r="I72" s="40"/>
      <c r="J72" s="33"/>
      <c r="K72" s="34"/>
      <c r="L72" s="25"/>
    </row>
    <row r="73" spans="1:12" ht="18.75" customHeight="1">
      <c r="A73" s="199"/>
      <c r="B73" s="204"/>
      <c r="C73" s="155"/>
      <c r="D73" s="205"/>
      <c r="E73" s="30">
        <v>14</v>
      </c>
      <c r="F73" s="31"/>
      <c r="G73" s="40"/>
      <c r="H73" s="32"/>
      <c r="I73" s="40"/>
      <c r="J73" s="33"/>
      <c r="K73" s="34"/>
      <c r="L73" s="25"/>
    </row>
    <row r="74" spans="1:12" ht="18.75" customHeight="1">
      <c r="A74" s="199"/>
      <c r="B74" s="204"/>
      <c r="C74" s="155"/>
      <c r="D74" s="205"/>
      <c r="E74" s="30">
        <v>15</v>
      </c>
      <c r="F74" s="31"/>
      <c r="G74" s="40"/>
      <c r="H74" s="32"/>
      <c r="I74" s="40"/>
      <c r="J74" s="33"/>
      <c r="K74" s="34"/>
      <c r="L74" s="25"/>
    </row>
    <row r="75" spans="1:12" ht="18.75" customHeight="1">
      <c r="A75" s="199"/>
      <c r="B75" s="204"/>
      <c r="C75" s="155"/>
      <c r="D75" s="205"/>
      <c r="E75" s="30">
        <v>16</v>
      </c>
      <c r="F75" s="31"/>
      <c r="G75" s="40"/>
      <c r="H75" s="32"/>
      <c r="I75" s="40"/>
      <c r="J75" s="33"/>
      <c r="K75" s="34"/>
      <c r="L75" s="25"/>
    </row>
    <row r="76" spans="1:12" ht="18.75" customHeight="1">
      <c r="A76" s="199"/>
      <c r="B76" s="204"/>
      <c r="C76" s="155"/>
      <c r="D76" s="205"/>
      <c r="E76" s="30">
        <v>17</v>
      </c>
      <c r="F76" s="31"/>
      <c r="G76" s="40"/>
      <c r="H76" s="32"/>
      <c r="I76" s="40"/>
      <c r="J76" s="33"/>
      <c r="K76" s="34"/>
      <c r="L76" s="25"/>
    </row>
    <row r="77" spans="1:12" ht="18.75" customHeight="1">
      <c r="A77" s="199"/>
      <c r="B77" s="204"/>
      <c r="C77" s="155"/>
      <c r="D77" s="205"/>
      <c r="E77" s="30">
        <v>18</v>
      </c>
      <c r="F77" s="31"/>
      <c r="G77" s="40"/>
      <c r="H77" s="32"/>
      <c r="I77" s="40"/>
      <c r="J77" s="33"/>
      <c r="K77" s="34"/>
      <c r="L77" s="25"/>
    </row>
    <row r="78" spans="1:12" ht="18.75" customHeight="1">
      <c r="A78" s="199"/>
      <c r="B78" s="204"/>
      <c r="C78" s="155"/>
      <c r="D78" s="205"/>
      <c r="E78" s="30">
        <v>19</v>
      </c>
      <c r="F78" s="31"/>
      <c r="G78" s="40"/>
      <c r="H78" s="32"/>
      <c r="I78" s="40"/>
      <c r="J78" s="33"/>
      <c r="K78" s="34"/>
      <c r="L78" s="25"/>
    </row>
    <row r="79" spans="1:12" ht="18.75" customHeight="1">
      <c r="A79" s="199"/>
      <c r="B79" s="206"/>
      <c r="C79" s="164"/>
      <c r="D79" s="207"/>
      <c r="E79" s="30">
        <v>20</v>
      </c>
      <c r="F79" s="31"/>
      <c r="G79" s="40"/>
      <c r="H79" s="32"/>
      <c r="I79" s="40"/>
      <c r="J79" s="33"/>
      <c r="K79" s="34"/>
      <c r="L79" s="25"/>
    </row>
    <row r="80" spans="1:12" ht="18.75" customHeight="1">
      <c r="A80" s="199"/>
      <c r="B80" s="208" t="s">
        <v>55</v>
      </c>
      <c r="C80" s="209"/>
      <c r="D80" s="209"/>
      <c r="E80" s="30">
        <v>6</v>
      </c>
      <c r="F80" s="31"/>
      <c r="G80" s="40"/>
      <c r="H80" s="32"/>
      <c r="I80" s="40"/>
      <c r="J80" s="33"/>
      <c r="K80" s="34"/>
      <c r="L80" s="25"/>
    </row>
    <row r="81" spans="1:12" ht="18.75" customHeight="1">
      <c r="A81" s="199"/>
      <c r="B81" s="209"/>
      <c r="C81" s="209"/>
      <c r="D81" s="209"/>
      <c r="E81" s="30">
        <v>7</v>
      </c>
      <c r="F81" s="31"/>
      <c r="G81" s="40"/>
      <c r="H81" s="32"/>
      <c r="I81" s="40"/>
      <c r="J81" s="33"/>
      <c r="K81" s="34"/>
      <c r="L81" s="25"/>
    </row>
    <row r="82" spans="1:12" ht="18.75" customHeight="1">
      <c r="A82" s="199"/>
      <c r="B82" s="209"/>
      <c r="C82" s="209"/>
      <c r="D82" s="209"/>
      <c r="E82" s="30">
        <v>8</v>
      </c>
      <c r="F82" s="31"/>
      <c r="G82" s="40"/>
      <c r="H82" s="32"/>
      <c r="I82" s="40"/>
      <c r="J82" s="33"/>
      <c r="K82" s="34"/>
      <c r="L82" s="25"/>
    </row>
    <row r="83" spans="1:12" ht="18.75" customHeight="1">
      <c r="A83" s="199"/>
      <c r="B83" s="209"/>
      <c r="C83" s="209"/>
      <c r="D83" s="209"/>
      <c r="E83" s="30">
        <v>9</v>
      </c>
      <c r="F83" s="31"/>
      <c r="G83" s="40"/>
      <c r="H83" s="32"/>
      <c r="I83" s="40"/>
      <c r="J83" s="33"/>
      <c r="K83" s="34"/>
      <c r="L83" s="25"/>
    </row>
    <row r="84" spans="1:12" ht="18.75" customHeight="1">
      <c r="A84" s="199"/>
      <c r="B84" s="209"/>
      <c r="C84" s="209"/>
      <c r="D84" s="209"/>
      <c r="E84" s="30">
        <v>10</v>
      </c>
      <c r="F84" s="31"/>
      <c r="G84" s="40"/>
      <c r="H84" s="32"/>
      <c r="I84" s="40"/>
      <c r="J84" s="33"/>
      <c r="K84" s="34"/>
      <c r="L84" s="25"/>
    </row>
    <row r="85" spans="1:12" ht="18.75" customHeight="1">
      <c r="A85" s="199"/>
      <c r="B85" s="210" t="s">
        <v>56</v>
      </c>
      <c r="C85" s="211"/>
      <c r="D85" s="212"/>
      <c r="E85" s="30">
        <v>6</v>
      </c>
      <c r="F85" s="31"/>
      <c r="G85" s="40"/>
      <c r="H85" s="32"/>
      <c r="I85" s="40"/>
      <c r="J85" s="33"/>
      <c r="K85" s="34"/>
      <c r="L85" s="25"/>
    </row>
    <row r="86" spans="1:12" ht="18.75" customHeight="1">
      <c r="A86" s="199"/>
      <c r="B86" s="213"/>
      <c r="C86" s="214"/>
      <c r="D86" s="215"/>
      <c r="E86" s="30">
        <v>7</v>
      </c>
      <c r="F86" s="31"/>
      <c r="G86" s="40"/>
      <c r="H86" s="32"/>
      <c r="I86" s="40"/>
      <c r="J86" s="33"/>
      <c r="K86" s="34"/>
      <c r="L86" s="25"/>
    </row>
    <row r="87" spans="1:12" ht="18.75" customHeight="1">
      <c r="A87" s="199"/>
      <c r="B87" s="213"/>
      <c r="C87" s="214"/>
      <c r="D87" s="215"/>
      <c r="E87" s="30">
        <v>8</v>
      </c>
      <c r="F87" s="31"/>
      <c r="G87" s="40"/>
      <c r="H87" s="32"/>
      <c r="I87" s="40"/>
      <c r="J87" s="33"/>
      <c r="K87" s="34"/>
      <c r="L87" s="25"/>
    </row>
    <row r="88" spans="1:12" ht="18.75" customHeight="1">
      <c r="A88" s="199"/>
      <c r="B88" s="213"/>
      <c r="C88" s="214"/>
      <c r="D88" s="215"/>
      <c r="E88" s="30">
        <v>9</v>
      </c>
      <c r="F88" s="31"/>
      <c r="G88" s="40"/>
      <c r="H88" s="32"/>
      <c r="I88" s="40"/>
      <c r="J88" s="33"/>
      <c r="K88" s="34"/>
      <c r="L88" s="25"/>
    </row>
    <row r="89" spans="1:12" ht="18.75" customHeight="1" thickBot="1">
      <c r="A89" s="200"/>
      <c r="B89" s="216"/>
      <c r="C89" s="217"/>
      <c r="D89" s="218"/>
      <c r="E89" s="30">
        <v>10</v>
      </c>
      <c r="F89" s="35"/>
      <c r="G89" s="41"/>
      <c r="H89" s="36"/>
      <c r="I89" s="41"/>
      <c r="J89" s="37"/>
      <c r="K89" s="34"/>
      <c r="L89" s="25"/>
    </row>
    <row r="90" spans="1:12" ht="18.75" customHeight="1">
      <c r="K90" s="14"/>
      <c r="L90" s="14"/>
    </row>
    <row r="91" spans="1:12" ht="18.75" customHeight="1" thickBot="1">
      <c r="A91" s="172" t="s">
        <v>18</v>
      </c>
      <c r="B91" s="173"/>
      <c r="C91" s="173"/>
      <c r="D91" s="188"/>
      <c r="E91" s="25"/>
      <c r="F91" s="26" t="s">
        <v>45</v>
      </c>
      <c r="G91" s="26" t="s">
        <v>58</v>
      </c>
      <c r="H91" s="26" t="s">
        <v>60</v>
      </c>
      <c r="I91" s="26" t="s">
        <v>59</v>
      </c>
      <c r="J91" s="26" t="s">
        <v>46</v>
      </c>
      <c r="K91" s="191" t="s">
        <v>47</v>
      </c>
      <c r="L91" s="128"/>
    </row>
    <row r="92" spans="1:12" ht="18.75" customHeight="1">
      <c r="A92" s="178"/>
      <c r="B92" s="179"/>
      <c r="C92" s="179"/>
      <c r="D92" s="189"/>
      <c r="E92" s="20">
        <v>41</v>
      </c>
      <c r="F92" s="27"/>
      <c r="G92" s="28"/>
      <c r="H92" s="28"/>
      <c r="I92" s="28"/>
      <c r="J92" s="29"/>
      <c r="K92" s="19"/>
      <c r="L92" s="25"/>
    </row>
    <row r="93" spans="1:12" ht="18.75" customHeight="1">
      <c r="A93" s="178"/>
      <c r="B93" s="179"/>
      <c r="C93" s="179"/>
      <c r="D93" s="189"/>
      <c r="E93" s="30">
        <v>42</v>
      </c>
      <c r="F93" s="31"/>
      <c r="G93" s="32"/>
      <c r="H93" s="32"/>
      <c r="I93" s="32"/>
      <c r="J93" s="33"/>
      <c r="K93" s="34"/>
      <c r="L93" s="25"/>
    </row>
    <row r="94" spans="1:12" ht="18.75" customHeight="1">
      <c r="A94" s="178"/>
      <c r="B94" s="179"/>
      <c r="C94" s="179"/>
      <c r="D94" s="189"/>
      <c r="E94" s="20">
        <v>43</v>
      </c>
      <c r="F94" s="31"/>
      <c r="G94" s="32"/>
      <c r="H94" s="32"/>
      <c r="I94" s="32"/>
      <c r="J94" s="33"/>
      <c r="K94" s="34"/>
      <c r="L94" s="25"/>
    </row>
    <row r="95" spans="1:12" ht="18.75" customHeight="1">
      <c r="A95" s="178"/>
      <c r="B95" s="179"/>
      <c r="C95" s="179"/>
      <c r="D95" s="189"/>
      <c r="E95" s="30">
        <v>44</v>
      </c>
      <c r="F95" s="31"/>
      <c r="G95" s="32"/>
      <c r="H95" s="32"/>
      <c r="I95" s="32"/>
      <c r="J95" s="33"/>
      <c r="K95" s="34"/>
      <c r="L95" s="25"/>
    </row>
    <row r="96" spans="1:12" ht="18.75" customHeight="1">
      <c r="A96" s="178"/>
      <c r="B96" s="179"/>
      <c r="C96" s="179"/>
      <c r="D96" s="189"/>
      <c r="E96" s="20">
        <v>45</v>
      </c>
      <c r="F96" s="31"/>
      <c r="G96" s="32"/>
      <c r="H96" s="32"/>
      <c r="I96" s="32"/>
      <c r="J96" s="33"/>
      <c r="K96" s="34"/>
      <c r="L96" s="25"/>
    </row>
    <row r="97" spans="1:12" ht="18.75" customHeight="1">
      <c r="A97" s="178"/>
      <c r="B97" s="179"/>
      <c r="C97" s="179"/>
      <c r="D97" s="189"/>
      <c r="E97" s="30">
        <v>46</v>
      </c>
      <c r="F97" s="31"/>
      <c r="G97" s="32"/>
      <c r="H97" s="32"/>
      <c r="I97" s="32"/>
      <c r="J97" s="33"/>
      <c r="K97" s="34"/>
      <c r="L97" s="25"/>
    </row>
    <row r="98" spans="1:12" ht="18.75" customHeight="1">
      <c r="A98" s="178"/>
      <c r="B98" s="179"/>
      <c r="C98" s="179"/>
      <c r="D98" s="189"/>
      <c r="E98" s="20">
        <v>47</v>
      </c>
      <c r="F98" s="31"/>
      <c r="G98" s="32"/>
      <c r="H98" s="32"/>
      <c r="I98" s="32"/>
      <c r="J98" s="33"/>
      <c r="K98" s="34"/>
      <c r="L98" s="25"/>
    </row>
    <row r="99" spans="1:12" ht="18.75" customHeight="1">
      <c r="A99" s="178"/>
      <c r="B99" s="179"/>
      <c r="C99" s="179"/>
      <c r="D99" s="189"/>
      <c r="E99" s="30">
        <v>48</v>
      </c>
      <c r="F99" s="31"/>
      <c r="G99" s="32"/>
      <c r="H99" s="32"/>
      <c r="I99" s="32"/>
      <c r="J99" s="33"/>
      <c r="K99" s="34"/>
      <c r="L99" s="25"/>
    </row>
    <row r="100" spans="1:12" ht="18.75" customHeight="1">
      <c r="A100" s="178"/>
      <c r="B100" s="179"/>
      <c r="C100" s="179"/>
      <c r="D100" s="189"/>
      <c r="E100" s="20">
        <v>49</v>
      </c>
      <c r="F100" s="31"/>
      <c r="G100" s="32"/>
      <c r="H100" s="32"/>
      <c r="I100" s="32"/>
      <c r="J100" s="33"/>
      <c r="K100" s="34"/>
      <c r="L100" s="25"/>
    </row>
    <row r="101" spans="1:12" ht="18.75" customHeight="1">
      <c r="A101" s="178"/>
      <c r="B101" s="179"/>
      <c r="C101" s="179"/>
      <c r="D101" s="189"/>
      <c r="E101" s="30">
        <v>50</v>
      </c>
      <c r="F101" s="31"/>
      <c r="G101" s="32"/>
      <c r="H101" s="32"/>
      <c r="I101" s="32"/>
      <c r="J101" s="33"/>
      <c r="K101" s="34"/>
      <c r="L101" s="25"/>
    </row>
    <row r="102" spans="1:12" ht="18.75" customHeight="1">
      <c r="A102" s="178"/>
      <c r="B102" s="179"/>
      <c r="C102" s="179"/>
      <c r="D102" s="189"/>
      <c r="E102" s="20">
        <v>51</v>
      </c>
      <c r="F102" s="31"/>
      <c r="G102" s="32"/>
      <c r="H102" s="32"/>
      <c r="I102" s="32"/>
      <c r="J102" s="33"/>
      <c r="K102" s="34"/>
      <c r="L102" s="25"/>
    </row>
    <row r="103" spans="1:12" ht="18.75" customHeight="1">
      <c r="A103" s="178"/>
      <c r="B103" s="179"/>
      <c r="C103" s="179"/>
      <c r="D103" s="189"/>
      <c r="E103" s="30">
        <v>52</v>
      </c>
      <c r="F103" s="31"/>
      <c r="G103" s="32"/>
      <c r="H103" s="32"/>
      <c r="I103" s="32"/>
      <c r="J103" s="33"/>
      <c r="K103" s="34"/>
      <c r="L103" s="25"/>
    </row>
    <row r="104" spans="1:12" ht="18.75" customHeight="1">
      <c r="A104" s="178"/>
      <c r="B104" s="179"/>
      <c r="C104" s="179"/>
      <c r="D104" s="189"/>
      <c r="E104" s="20">
        <v>53</v>
      </c>
      <c r="F104" s="31"/>
      <c r="G104" s="32"/>
      <c r="H104" s="32"/>
      <c r="I104" s="32"/>
      <c r="J104" s="33"/>
      <c r="K104" s="34"/>
      <c r="L104" s="25"/>
    </row>
    <row r="105" spans="1:12" ht="18.75" customHeight="1">
      <c r="A105" s="178"/>
      <c r="B105" s="179"/>
      <c r="C105" s="179"/>
      <c r="D105" s="189"/>
      <c r="E105" s="30">
        <v>54</v>
      </c>
      <c r="F105" s="31"/>
      <c r="G105" s="32"/>
      <c r="H105" s="32"/>
      <c r="I105" s="32"/>
      <c r="J105" s="33"/>
      <c r="K105" s="34"/>
      <c r="L105" s="25"/>
    </row>
    <row r="106" spans="1:12" ht="18.75" customHeight="1">
      <c r="A106" s="178"/>
      <c r="B106" s="179"/>
      <c r="C106" s="179"/>
      <c r="D106" s="189"/>
      <c r="E106" s="20">
        <v>55</v>
      </c>
      <c r="F106" s="31"/>
      <c r="G106" s="32"/>
      <c r="H106" s="32"/>
      <c r="I106" s="32"/>
      <c r="J106" s="33"/>
      <c r="K106" s="34"/>
      <c r="L106" s="25"/>
    </row>
    <row r="107" spans="1:12" ht="18.75" customHeight="1">
      <c r="A107" s="178"/>
      <c r="B107" s="179"/>
      <c r="C107" s="179"/>
      <c r="D107" s="189"/>
      <c r="E107" s="30">
        <v>56</v>
      </c>
      <c r="F107" s="31"/>
      <c r="G107" s="32"/>
      <c r="H107" s="32"/>
      <c r="I107" s="32"/>
      <c r="J107" s="33"/>
      <c r="K107" s="34"/>
      <c r="L107" s="25"/>
    </row>
    <row r="108" spans="1:12" ht="18.75" customHeight="1">
      <c r="A108" s="178"/>
      <c r="B108" s="179"/>
      <c r="C108" s="179"/>
      <c r="D108" s="189"/>
      <c r="E108" s="20">
        <v>57</v>
      </c>
      <c r="F108" s="31"/>
      <c r="G108" s="32"/>
      <c r="H108" s="32"/>
      <c r="I108" s="32"/>
      <c r="J108" s="33"/>
      <c r="K108" s="34"/>
      <c r="L108" s="25"/>
    </row>
    <row r="109" spans="1:12" ht="18.75" customHeight="1">
      <c r="A109" s="178"/>
      <c r="B109" s="179"/>
      <c r="C109" s="179"/>
      <c r="D109" s="189"/>
      <c r="E109" s="30">
        <v>58</v>
      </c>
      <c r="F109" s="31"/>
      <c r="G109" s="32"/>
      <c r="H109" s="32"/>
      <c r="I109" s="32"/>
      <c r="J109" s="33"/>
      <c r="K109" s="34"/>
      <c r="L109" s="25"/>
    </row>
    <row r="110" spans="1:12" ht="18.75" customHeight="1">
      <c r="A110" s="178"/>
      <c r="B110" s="179"/>
      <c r="C110" s="179"/>
      <c r="D110" s="189"/>
      <c r="E110" s="20">
        <v>59</v>
      </c>
      <c r="F110" s="31"/>
      <c r="G110" s="32"/>
      <c r="H110" s="32"/>
      <c r="I110" s="32"/>
      <c r="J110" s="33"/>
      <c r="K110" s="34"/>
      <c r="L110" s="25"/>
    </row>
    <row r="111" spans="1:12" ht="18.75" customHeight="1" thickBot="1">
      <c r="A111" s="174"/>
      <c r="B111" s="175"/>
      <c r="C111" s="175"/>
      <c r="D111" s="190"/>
      <c r="E111" s="30">
        <v>60</v>
      </c>
      <c r="F111" s="35"/>
      <c r="G111" s="36"/>
      <c r="H111" s="36"/>
      <c r="I111" s="36"/>
      <c r="J111" s="37"/>
      <c r="K111" s="6"/>
      <c r="L111" s="38"/>
    </row>
    <row r="112" spans="1:12" ht="18.75" customHeight="1" thickBot="1">
      <c r="A112" s="185" t="s">
        <v>19</v>
      </c>
      <c r="B112" s="186"/>
      <c r="C112" s="186"/>
      <c r="D112" s="186"/>
      <c r="E112" s="25"/>
      <c r="F112" s="39" t="s">
        <v>45</v>
      </c>
      <c r="G112" s="26" t="s">
        <v>57</v>
      </c>
      <c r="H112" s="26" t="s">
        <v>60</v>
      </c>
      <c r="I112" s="39" t="s">
        <v>61</v>
      </c>
      <c r="J112" s="39" t="s">
        <v>46</v>
      </c>
      <c r="K112" s="187" t="s">
        <v>47</v>
      </c>
      <c r="L112" s="187"/>
    </row>
    <row r="113" spans="1:12" ht="18.75" customHeight="1">
      <c r="A113" s="199"/>
      <c r="B113" s="201" t="s">
        <v>48</v>
      </c>
      <c r="C113" s="202"/>
      <c r="D113" s="203"/>
      <c r="E113" s="30">
        <v>21</v>
      </c>
      <c r="F113" s="27"/>
      <c r="G113" s="28"/>
      <c r="H113" s="28"/>
      <c r="I113" s="28"/>
      <c r="J113" s="29"/>
      <c r="K113" s="34"/>
      <c r="L113" s="25"/>
    </row>
    <row r="114" spans="1:12" ht="18.75" customHeight="1">
      <c r="A114" s="199"/>
      <c r="B114" s="204"/>
      <c r="C114" s="155"/>
      <c r="D114" s="205"/>
      <c r="E114" s="30">
        <v>22</v>
      </c>
      <c r="F114" s="31"/>
      <c r="G114" s="40"/>
      <c r="H114" s="32"/>
      <c r="I114" s="40"/>
      <c r="J114" s="33"/>
      <c r="K114" s="34"/>
      <c r="L114" s="25"/>
    </row>
    <row r="115" spans="1:12" ht="18.75" customHeight="1">
      <c r="A115" s="199"/>
      <c r="B115" s="204"/>
      <c r="C115" s="155"/>
      <c r="D115" s="205"/>
      <c r="E115" s="30">
        <v>23</v>
      </c>
      <c r="F115" s="31"/>
      <c r="G115" s="40"/>
      <c r="H115" s="32"/>
      <c r="I115" s="40"/>
      <c r="J115" s="33"/>
      <c r="K115" s="34"/>
      <c r="L115" s="25"/>
    </row>
    <row r="116" spans="1:12" ht="18.75" customHeight="1">
      <c r="A116" s="199"/>
      <c r="B116" s="204"/>
      <c r="C116" s="155"/>
      <c r="D116" s="205"/>
      <c r="E116" s="30">
        <v>24</v>
      </c>
      <c r="F116" s="31"/>
      <c r="G116" s="40"/>
      <c r="H116" s="32"/>
      <c r="I116" s="40"/>
      <c r="J116" s="33"/>
      <c r="K116" s="34"/>
      <c r="L116" s="25"/>
    </row>
    <row r="117" spans="1:12" ht="18.75" customHeight="1">
      <c r="A117" s="199"/>
      <c r="B117" s="204"/>
      <c r="C117" s="155"/>
      <c r="D117" s="205"/>
      <c r="E117" s="30">
        <v>25</v>
      </c>
      <c r="F117" s="31"/>
      <c r="G117" s="40"/>
      <c r="H117" s="32"/>
      <c r="I117" s="40"/>
      <c r="J117" s="33"/>
      <c r="K117" s="34"/>
      <c r="L117" s="25"/>
    </row>
    <row r="118" spans="1:12" ht="18.75" customHeight="1">
      <c r="A118" s="199"/>
      <c r="B118" s="204"/>
      <c r="C118" s="155"/>
      <c r="D118" s="205"/>
      <c r="E118" s="30">
        <v>26</v>
      </c>
      <c r="F118" s="31"/>
      <c r="G118" s="40"/>
      <c r="H118" s="32"/>
      <c r="I118" s="40"/>
      <c r="J118" s="33"/>
      <c r="K118" s="34"/>
      <c r="L118" s="25"/>
    </row>
    <row r="119" spans="1:12" ht="18.75" customHeight="1">
      <c r="A119" s="199"/>
      <c r="B119" s="204"/>
      <c r="C119" s="155"/>
      <c r="D119" s="205"/>
      <c r="E119" s="30">
        <v>27</v>
      </c>
      <c r="F119" s="31"/>
      <c r="G119" s="40"/>
      <c r="H119" s="32"/>
      <c r="I119" s="40"/>
      <c r="J119" s="33"/>
      <c r="K119" s="34"/>
      <c r="L119" s="25"/>
    </row>
    <row r="120" spans="1:12" ht="18.75" customHeight="1">
      <c r="A120" s="199"/>
      <c r="B120" s="204"/>
      <c r="C120" s="155"/>
      <c r="D120" s="205"/>
      <c r="E120" s="30">
        <v>28</v>
      </c>
      <c r="F120" s="31"/>
      <c r="G120" s="40"/>
      <c r="H120" s="32"/>
      <c r="I120" s="40"/>
      <c r="J120" s="33"/>
      <c r="K120" s="34"/>
      <c r="L120" s="25"/>
    </row>
    <row r="121" spans="1:12" ht="18.75" customHeight="1">
      <c r="A121" s="199"/>
      <c r="B121" s="204"/>
      <c r="C121" s="155"/>
      <c r="D121" s="205"/>
      <c r="E121" s="30">
        <v>29</v>
      </c>
      <c r="F121" s="31"/>
      <c r="G121" s="40"/>
      <c r="H121" s="32"/>
      <c r="I121" s="40"/>
      <c r="J121" s="33"/>
      <c r="K121" s="34"/>
      <c r="L121" s="25"/>
    </row>
    <row r="122" spans="1:12" ht="18.75" customHeight="1">
      <c r="A122" s="199"/>
      <c r="B122" s="206"/>
      <c r="C122" s="164"/>
      <c r="D122" s="207"/>
      <c r="E122" s="30">
        <v>30</v>
      </c>
      <c r="F122" s="31"/>
      <c r="G122" s="40"/>
      <c r="H122" s="32"/>
      <c r="I122" s="40"/>
      <c r="J122" s="33"/>
      <c r="K122" s="34"/>
      <c r="L122" s="25"/>
    </row>
    <row r="123" spans="1:12" ht="18.75" customHeight="1">
      <c r="A123" s="199"/>
      <c r="B123" s="208" t="s">
        <v>55</v>
      </c>
      <c r="C123" s="209"/>
      <c r="D123" s="209"/>
      <c r="E123" s="30">
        <v>11</v>
      </c>
      <c r="F123" s="31"/>
      <c r="G123" s="40"/>
      <c r="H123" s="32"/>
      <c r="I123" s="40"/>
      <c r="J123" s="33"/>
      <c r="K123" s="34"/>
      <c r="L123" s="25"/>
    </row>
    <row r="124" spans="1:12" ht="18.75" customHeight="1">
      <c r="A124" s="199"/>
      <c r="B124" s="209"/>
      <c r="C124" s="209"/>
      <c r="D124" s="209"/>
      <c r="E124" s="30">
        <v>12</v>
      </c>
      <c r="F124" s="31"/>
      <c r="G124" s="40"/>
      <c r="H124" s="32"/>
      <c r="I124" s="40"/>
      <c r="J124" s="33"/>
      <c r="K124" s="34"/>
      <c r="L124" s="25"/>
    </row>
    <row r="125" spans="1:12" ht="18.75" customHeight="1">
      <c r="A125" s="199"/>
      <c r="B125" s="209"/>
      <c r="C125" s="209"/>
      <c r="D125" s="209"/>
      <c r="E125" s="30">
        <v>13</v>
      </c>
      <c r="F125" s="31"/>
      <c r="G125" s="40"/>
      <c r="H125" s="32"/>
      <c r="I125" s="40"/>
      <c r="J125" s="33"/>
      <c r="K125" s="34"/>
      <c r="L125" s="25"/>
    </row>
    <row r="126" spans="1:12" ht="18.75" customHeight="1">
      <c r="A126" s="199"/>
      <c r="B126" s="209"/>
      <c r="C126" s="209"/>
      <c r="D126" s="209"/>
      <c r="E126" s="30">
        <v>14</v>
      </c>
      <c r="F126" s="31"/>
      <c r="G126" s="40"/>
      <c r="H126" s="32"/>
      <c r="I126" s="40"/>
      <c r="J126" s="33"/>
      <c r="K126" s="34"/>
      <c r="L126" s="25"/>
    </row>
    <row r="127" spans="1:12" ht="18.75" customHeight="1">
      <c r="A127" s="199"/>
      <c r="B127" s="209"/>
      <c r="C127" s="209"/>
      <c r="D127" s="209"/>
      <c r="E127" s="30">
        <v>15</v>
      </c>
      <c r="F127" s="31"/>
      <c r="G127" s="40"/>
      <c r="H127" s="32"/>
      <c r="I127" s="40"/>
      <c r="J127" s="33"/>
      <c r="K127" s="34"/>
      <c r="L127" s="25"/>
    </row>
    <row r="128" spans="1:12" ht="18.75" customHeight="1">
      <c r="A128" s="199"/>
      <c r="B128" s="210" t="s">
        <v>56</v>
      </c>
      <c r="C128" s="211"/>
      <c r="D128" s="212"/>
      <c r="E128" s="30">
        <v>11</v>
      </c>
      <c r="F128" s="31"/>
      <c r="G128" s="40"/>
      <c r="H128" s="32"/>
      <c r="I128" s="40"/>
      <c r="J128" s="33"/>
      <c r="K128" s="34"/>
      <c r="L128" s="25"/>
    </row>
    <row r="129" spans="1:12" ht="18.75" customHeight="1">
      <c r="A129" s="199"/>
      <c r="B129" s="213"/>
      <c r="C129" s="214"/>
      <c r="D129" s="215"/>
      <c r="E129" s="30">
        <v>12</v>
      </c>
      <c r="F129" s="31"/>
      <c r="G129" s="40"/>
      <c r="H129" s="32"/>
      <c r="I129" s="40"/>
      <c r="J129" s="33"/>
      <c r="K129" s="34"/>
      <c r="L129" s="25"/>
    </row>
    <row r="130" spans="1:12" ht="18.75" customHeight="1">
      <c r="A130" s="199"/>
      <c r="B130" s="213"/>
      <c r="C130" s="214"/>
      <c r="D130" s="215"/>
      <c r="E130" s="30">
        <v>13</v>
      </c>
      <c r="F130" s="31"/>
      <c r="G130" s="40"/>
      <c r="H130" s="32"/>
      <c r="I130" s="40"/>
      <c r="J130" s="33"/>
      <c r="K130" s="34"/>
      <c r="L130" s="25"/>
    </row>
    <row r="131" spans="1:12" ht="18.75" customHeight="1">
      <c r="A131" s="199"/>
      <c r="B131" s="213"/>
      <c r="C131" s="214"/>
      <c r="D131" s="215"/>
      <c r="E131" s="30">
        <v>14</v>
      </c>
      <c r="F131" s="31"/>
      <c r="G131" s="40"/>
      <c r="H131" s="32"/>
      <c r="I131" s="40"/>
      <c r="J131" s="33"/>
      <c r="K131" s="34"/>
      <c r="L131" s="25"/>
    </row>
    <row r="132" spans="1:12" ht="18.75" customHeight="1" thickBot="1">
      <c r="A132" s="200"/>
      <c r="B132" s="216"/>
      <c r="C132" s="217"/>
      <c r="D132" s="218"/>
      <c r="E132" s="30">
        <v>15</v>
      </c>
      <c r="F132" s="35"/>
      <c r="G132" s="41"/>
      <c r="H132" s="36"/>
      <c r="I132" s="41"/>
      <c r="J132" s="37"/>
      <c r="K132" s="34"/>
      <c r="L132" s="25"/>
    </row>
    <row r="133" spans="1:12" ht="18.75" customHeight="1">
      <c r="K133" s="14"/>
      <c r="L133" s="14"/>
    </row>
    <row r="134" spans="1:12" ht="18.75" customHeight="1" thickBot="1">
      <c r="A134" s="172" t="s">
        <v>18</v>
      </c>
      <c r="B134" s="173"/>
      <c r="C134" s="173"/>
      <c r="D134" s="188"/>
      <c r="E134" s="25"/>
      <c r="F134" s="26" t="s">
        <v>45</v>
      </c>
      <c r="G134" s="26" t="s">
        <v>58</v>
      </c>
      <c r="H134" s="26" t="s">
        <v>60</v>
      </c>
      <c r="I134" s="26" t="s">
        <v>59</v>
      </c>
      <c r="J134" s="26" t="s">
        <v>46</v>
      </c>
      <c r="K134" s="191" t="s">
        <v>47</v>
      </c>
      <c r="L134" s="128"/>
    </row>
    <row r="135" spans="1:12" ht="18.75" customHeight="1">
      <c r="A135" s="178"/>
      <c r="B135" s="179"/>
      <c r="C135" s="179"/>
      <c r="D135" s="189"/>
      <c r="E135" s="20">
        <v>61</v>
      </c>
      <c r="F135" s="27"/>
      <c r="G135" s="28"/>
      <c r="H135" s="28"/>
      <c r="I135" s="28"/>
      <c r="J135" s="29"/>
      <c r="K135" s="19"/>
      <c r="L135" s="25"/>
    </row>
    <row r="136" spans="1:12" ht="18.75" customHeight="1">
      <c r="A136" s="178"/>
      <c r="B136" s="179"/>
      <c r="C136" s="179"/>
      <c r="D136" s="189"/>
      <c r="E136" s="30">
        <v>62</v>
      </c>
      <c r="F136" s="31"/>
      <c r="G136" s="32"/>
      <c r="H136" s="32"/>
      <c r="I136" s="32"/>
      <c r="J136" s="33"/>
      <c r="K136" s="34"/>
      <c r="L136" s="25"/>
    </row>
    <row r="137" spans="1:12" ht="18.75" customHeight="1">
      <c r="A137" s="178"/>
      <c r="B137" s="179"/>
      <c r="C137" s="179"/>
      <c r="D137" s="189"/>
      <c r="E137" s="20">
        <v>63</v>
      </c>
      <c r="F137" s="31"/>
      <c r="G137" s="32"/>
      <c r="H137" s="32"/>
      <c r="I137" s="32"/>
      <c r="J137" s="33"/>
      <c r="K137" s="34"/>
      <c r="L137" s="25"/>
    </row>
    <row r="138" spans="1:12" ht="18.75" customHeight="1">
      <c r="A138" s="178"/>
      <c r="B138" s="179"/>
      <c r="C138" s="179"/>
      <c r="D138" s="189"/>
      <c r="E138" s="30">
        <v>64</v>
      </c>
      <c r="F138" s="31"/>
      <c r="G138" s="32"/>
      <c r="H138" s="32"/>
      <c r="I138" s="32"/>
      <c r="J138" s="33"/>
      <c r="K138" s="34"/>
      <c r="L138" s="25"/>
    </row>
    <row r="139" spans="1:12" ht="18.75" customHeight="1">
      <c r="A139" s="178"/>
      <c r="B139" s="179"/>
      <c r="C139" s="179"/>
      <c r="D139" s="189"/>
      <c r="E139" s="20">
        <v>65</v>
      </c>
      <c r="F139" s="31"/>
      <c r="G139" s="32"/>
      <c r="H139" s="32"/>
      <c r="I139" s="32"/>
      <c r="J139" s="33"/>
      <c r="K139" s="34"/>
      <c r="L139" s="25"/>
    </row>
    <row r="140" spans="1:12" ht="18.75" customHeight="1">
      <c r="A140" s="178"/>
      <c r="B140" s="179"/>
      <c r="C140" s="179"/>
      <c r="D140" s="189"/>
      <c r="E140" s="30">
        <v>66</v>
      </c>
      <c r="F140" s="31"/>
      <c r="G140" s="32"/>
      <c r="H140" s="32"/>
      <c r="I140" s="32"/>
      <c r="J140" s="33"/>
      <c r="K140" s="34"/>
      <c r="L140" s="25"/>
    </row>
    <row r="141" spans="1:12" ht="18.75" customHeight="1">
      <c r="A141" s="178"/>
      <c r="B141" s="179"/>
      <c r="C141" s="179"/>
      <c r="D141" s="189"/>
      <c r="E141" s="20">
        <v>67</v>
      </c>
      <c r="F141" s="31"/>
      <c r="G141" s="32"/>
      <c r="H141" s="32"/>
      <c r="I141" s="32"/>
      <c r="J141" s="33"/>
      <c r="K141" s="34"/>
      <c r="L141" s="25"/>
    </row>
    <row r="142" spans="1:12" ht="18.75" customHeight="1">
      <c r="A142" s="178"/>
      <c r="B142" s="179"/>
      <c r="C142" s="179"/>
      <c r="D142" s="189"/>
      <c r="E142" s="30">
        <v>68</v>
      </c>
      <c r="F142" s="31"/>
      <c r="G142" s="32"/>
      <c r="H142" s="32"/>
      <c r="I142" s="32"/>
      <c r="J142" s="33"/>
      <c r="K142" s="34"/>
      <c r="L142" s="25"/>
    </row>
    <row r="143" spans="1:12" ht="18.75" customHeight="1">
      <c r="A143" s="178"/>
      <c r="B143" s="179"/>
      <c r="C143" s="179"/>
      <c r="D143" s="189"/>
      <c r="E143" s="20">
        <v>69</v>
      </c>
      <c r="F143" s="31"/>
      <c r="G143" s="32"/>
      <c r="H143" s="32"/>
      <c r="I143" s="32"/>
      <c r="J143" s="33"/>
      <c r="K143" s="34"/>
      <c r="L143" s="25"/>
    </row>
    <row r="144" spans="1:12" ht="18.75" customHeight="1">
      <c r="A144" s="178"/>
      <c r="B144" s="179"/>
      <c r="C144" s="179"/>
      <c r="D144" s="189"/>
      <c r="E144" s="30">
        <v>70</v>
      </c>
      <c r="F144" s="31"/>
      <c r="G144" s="32"/>
      <c r="H144" s="32"/>
      <c r="I144" s="32"/>
      <c r="J144" s="33"/>
      <c r="K144" s="34"/>
      <c r="L144" s="25"/>
    </row>
    <row r="145" spans="1:12" ht="18.75" customHeight="1">
      <c r="A145" s="178"/>
      <c r="B145" s="179"/>
      <c r="C145" s="179"/>
      <c r="D145" s="189"/>
      <c r="E145" s="20">
        <v>71</v>
      </c>
      <c r="F145" s="31"/>
      <c r="G145" s="32"/>
      <c r="H145" s="32"/>
      <c r="I145" s="32"/>
      <c r="J145" s="33"/>
      <c r="K145" s="34"/>
      <c r="L145" s="25"/>
    </row>
    <row r="146" spans="1:12" ht="18.75" customHeight="1">
      <c r="A146" s="178"/>
      <c r="B146" s="179"/>
      <c r="C146" s="179"/>
      <c r="D146" s="189"/>
      <c r="E146" s="30">
        <v>72</v>
      </c>
      <c r="F146" s="31"/>
      <c r="G146" s="32"/>
      <c r="H146" s="32"/>
      <c r="I146" s="32"/>
      <c r="J146" s="33"/>
      <c r="K146" s="34"/>
      <c r="L146" s="25"/>
    </row>
    <row r="147" spans="1:12" ht="18.75" customHeight="1">
      <c r="A147" s="178"/>
      <c r="B147" s="179"/>
      <c r="C147" s="179"/>
      <c r="D147" s="189"/>
      <c r="E147" s="20">
        <v>73</v>
      </c>
      <c r="F147" s="31"/>
      <c r="G147" s="32"/>
      <c r="H147" s="32"/>
      <c r="I147" s="32"/>
      <c r="J147" s="33"/>
      <c r="K147" s="34"/>
      <c r="L147" s="25"/>
    </row>
    <row r="148" spans="1:12" ht="18.75" customHeight="1">
      <c r="A148" s="178"/>
      <c r="B148" s="179"/>
      <c r="C148" s="179"/>
      <c r="D148" s="189"/>
      <c r="E148" s="30">
        <v>74</v>
      </c>
      <c r="F148" s="31"/>
      <c r="G148" s="32"/>
      <c r="H148" s="32"/>
      <c r="I148" s="32"/>
      <c r="J148" s="33"/>
      <c r="K148" s="34"/>
      <c r="L148" s="25"/>
    </row>
    <row r="149" spans="1:12" ht="18.75" customHeight="1">
      <c r="A149" s="178"/>
      <c r="B149" s="179"/>
      <c r="C149" s="179"/>
      <c r="D149" s="189"/>
      <c r="E149" s="20">
        <v>75</v>
      </c>
      <c r="F149" s="31"/>
      <c r="G149" s="32"/>
      <c r="H149" s="32"/>
      <c r="I149" s="32"/>
      <c r="J149" s="33"/>
      <c r="K149" s="34"/>
      <c r="L149" s="25"/>
    </row>
    <row r="150" spans="1:12" ht="18.75" customHeight="1">
      <c r="A150" s="178"/>
      <c r="B150" s="179"/>
      <c r="C150" s="179"/>
      <c r="D150" s="189"/>
      <c r="E150" s="30">
        <v>76</v>
      </c>
      <c r="F150" s="31"/>
      <c r="G150" s="32"/>
      <c r="H150" s="32"/>
      <c r="I150" s="32"/>
      <c r="J150" s="33"/>
      <c r="K150" s="34"/>
      <c r="L150" s="25"/>
    </row>
    <row r="151" spans="1:12" ht="18.75" customHeight="1">
      <c r="A151" s="178"/>
      <c r="B151" s="179"/>
      <c r="C151" s="179"/>
      <c r="D151" s="189"/>
      <c r="E151" s="20">
        <v>77</v>
      </c>
      <c r="F151" s="31"/>
      <c r="G151" s="32"/>
      <c r="H151" s="32"/>
      <c r="I151" s="32"/>
      <c r="J151" s="33"/>
      <c r="K151" s="34"/>
      <c r="L151" s="25"/>
    </row>
    <row r="152" spans="1:12" ht="18.75" customHeight="1">
      <c r="A152" s="178"/>
      <c r="B152" s="179"/>
      <c r="C152" s="179"/>
      <c r="D152" s="189"/>
      <c r="E152" s="30">
        <v>78</v>
      </c>
      <c r="F152" s="31"/>
      <c r="G152" s="32"/>
      <c r="H152" s="32"/>
      <c r="I152" s="32"/>
      <c r="J152" s="33"/>
      <c r="K152" s="34"/>
      <c r="L152" s="25"/>
    </row>
    <row r="153" spans="1:12" ht="18.75" customHeight="1">
      <c r="A153" s="178"/>
      <c r="B153" s="179"/>
      <c r="C153" s="179"/>
      <c r="D153" s="189"/>
      <c r="E153" s="20">
        <v>79</v>
      </c>
      <c r="F153" s="31"/>
      <c r="G153" s="32"/>
      <c r="H153" s="32"/>
      <c r="I153" s="32"/>
      <c r="J153" s="33"/>
      <c r="K153" s="34"/>
      <c r="L153" s="25"/>
    </row>
    <row r="154" spans="1:12" ht="18.75" customHeight="1" thickBot="1">
      <c r="A154" s="174"/>
      <c r="B154" s="175"/>
      <c r="C154" s="175"/>
      <c r="D154" s="190"/>
      <c r="E154" s="30">
        <v>80</v>
      </c>
      <c r="F154" s="35"/>
      <c r="G154" s="36"/>
      <c r="H154" s="36"/>
      <c r="I154" s="36"/>
      <c r="J154" s="37"/>
      <c r="K154" s="6"/>
      <c r="L154" s="38"/>
    </row>
    <row r="155" spans="1:12" ht="18.75" customHeight="1" thickBot="1">
      <c r="A155" s="185" t="s">
        <v>19</v>
      </c>
      <c r="B155" s="186"/>
      <c r="C155" s="186"/>
      <c r="D155" s="186"/>
      <c r="E155" s="25"/>
      <c r="F155" s="39" t="s">
        <v>45</v>
      </c>
      <c r="G155" s="26" t="s">
        <v>57</v>
      </c>
      <c r="H155" s="26" t="s">
        <v>60</v>
      </c>
      <c r="I155" s="39" t="s">
        <v>61</v>
      </c>
      <c r="J155" s="39" t="s">
        <v>46</v>
      </c>
      <c r="K155" s="187" t="s">
        <v>47</v>
      </c>
      <c r="L155" s="187"/>
    </row>
    <row r="156" spans="1:12" ht="18.75" customHeight="1">
      <c r="A156" s="199"/>
      <c r="B156" s="201" t="s">
        <v>48</v>
      </c>
      <c r="C156" s="202"/>
      <c r="D156" s="203"/>
      <c r="E156" s="30">
        <v>31</v>
      </c>
      <c r="F156" s="27"/>
      <c r="G156" s="28"/>
      <c r="H156" s="28"/>
      <c r="I156" s="28"/>
      <c r="J156" s="29"/>
      <c r="K156" s="34"/>
      <c r="L156" s="25"/>
    </row>
    <row r="157" spans="1:12" ht="18.75" customHeight="1">
      <c r="A157" s="199"/>
      <c r="B157" s="204"/>
      <c r="C157" s="155"/>
      <c r="D157" s="205"/>
      <c r="E157" s="30">
        <v>32</v>
      </c>
      <c r="F157" s="31"/>
      <c r="G157" s="40"/>
      <c r="H157" s="32"/>
      <c r="I157" s="40"/>
      <c r="J157" s="33"/>
      <c r="K157" s="34"/>
      <c r="L157" s="25"/>
    </row>
    <row r="158" spans="1:12" ht="18.75" customHeight="1">
      <c r="A158" s="199"/>
      <c r="B158" s="204"/>
      <c r="C158" s="155"/>
      <c r="D158" s="205"/>
      <c r="E158" s="30">
        <v>33</v>
      </c>
      <c r="F158" s="31"/>
      <c r="G158" s="40"/>
      <c r="H158" s="32"/>
      <c r="I158" s="40"/>
      <c r="J158" s="33"/>
      <c r="K158" s="34"/>
      <c r="L158" s="25"/>
    </row>
    <row r="159" spans="1:12" ht="18.75" customHeight="1">
      <c r="A159" s="199"/>
      <c r="B159" s="204"/>
      <c r="C159" s="155"/>
      <c r="D159" s="205"/>
      <c r="E159" s="30">
        <v>34</v>
      </c>
      <c r="F159" s="31"/>
      <c r="G159" s="40"/>
      <c r="H159" s="32"/>
      <c r="I159" s="40"/>
      <c r="J159" s="33"/>
      <c r="K159" s="34"/>
      <c r="L159" s="25"/>
    </row>
    <row r="160" spans="1:12" ht="18.75" customHeight="1">
      <c r="A160" s="199"/>
      <c r="B160" s="204"/>
      <c r="C160" s="155"/>
      <c r="D160" s="205"/>
      <c r="E160" s="30">
        <v>35</v>
      </c>
      <c r="F160" s="31"/>
      <c r="G160" s="40"/>
      <c r="H160" s="32"/>
      <c r="I160" s="40"/>
      <c r="J160" s="33"/>
      <c r="K160" s="34"/>
      <c r="L160" s="25"/>
    </row>
    <row r="161" spans="1:12" ht="18.75" customHeight="1">
      <c r="A161" s="199"/>
      <c r="B161" s="204"/>
      <c r="C161" s="155"/>
      <c r="D161" s="205"/>
      <c r="E161" s="30">
        <v>36</v>
      </c>
      <c r="F161" s="31"/>
      <c r="G161" s="40"/>
      <c r="H161" s="32"/>
      <c r="I161" s="40"/>
      <c r="J161" s="33"/>
      <c r="K161" s="34"/>
      <c r="L161" s="25"/>
    </row>
    <row r="162" spans="1:12" ht="18.75" customHeight="1">
      <c r="A162" s="199"/>
      <c r="B162" s="204"/>
      <c r="C162" s="155"/>
      <c r="D162" s="205"/>
      <c r="E162" s="30">
        <v>37</v>
      </c>
      <c r="F162" s="31"/>
      <c r="G162" s="40"/>
      <c r="H162" s="32"/>
      <c r="I162" s="40"/>
      <c r="J162" s="33"/>
      <c r="K162" s="34"/>
      <c r="L162" s="25"/>
    </row>
    <row r="163" spans="1:12" ht="18.75" customHeight="1">
      <c r="A163" s="199"/>
      <c r="B163" s="204"/>
      <c r="C163" s="155"/>
      <c r="D163" s="205"/>
      <c r="E163" s="30">
        <v>38</v>
      </c>
      <c r="F163" s="31"/>
      <c r="G163" s="40"/>
      <c r="H163" s="32"/>
      <c r="I163" s="40"/>
      <c r="J163" s="33"/>
      <c r="K163" s="34"/>
      <c r="L163" s="25"/>
    </row>
    <row r="164" spans="1:12" ht="18.75" customHeight="1">
      <c r="A164" s="199"/>
      <c r="B164" s="204"/>
      <c r="C164" s="155"/>
      <c r="D164" s="205"/>
      <c r="E164" s="30">
        <v>39</v>
      </c>
      <c r="F164" s="31"/>
      <c r="G164" s="40"/>
      <c r="H164" s="32"/>
      <c r="I164" s="40"/>
      <c r="J164" s="33"/>
      <c r="K164" s="34"/>
      <c r="L164" s="25"/>
    </row>
    <row r="165" spans="1:12" ht="18.75" customHeight="1">
      <c r="A165" s="199"/>
      <c r="B165" s="206"/>
      <c r="C165" s="164"/>
      <c r="D165" s="207"/>
      <c r="E165" s="30">
        <v>40</v>
      </c>
      <c r="F165" s="31"/>
      <c r="G165" s="40"/>
      <c r="H165" s="32"/>
      <c r="I165" s="40"/>
      <c r="J165" s="33"/>
      <c r="K165" s="34"/>
      <c r="L165" s="25"/>
    </row>
    <row r="166" spans="1:12" ht="18.75" customHeight="1">
      <c r="A166" s="199"/>
      <c r="B166" s="208" t="s">
        <v>55</v>
      </c>
      <c r="C166" s="209"/>
      <c r="D166" s="209"/>
      <c r="E166" s="30">
        <v>16</v>
      </c>
      <c r="F166" s="31"/>
      <c r="G166" s="40"/>
      <c r="H166" s="32"/>
      <c r="I166" s="40"/>
      <c r="J166" s="33"/>
      <c r="K166" s="34"/>
      <c r="L166" s="25"/>
    </row>
    <row r="167" spans="1:12" ht="18.75" customHeight="1">
      <c r="A167" s="199"/>
      <c r="B167" s="209"/>
      <c r="C167" s="209"/>
      <c r="D167" s="209"/>
      <c r="E167" s="30">
        <v>17</v>
      </c>
      <c r="F167" s="31"/>
      <c r="G167" s="40"/>
      <c r="H167" s="32"/>
      <c r="I167" s="40"/>
      <c r="J167" s="33"/>
      <c r="K167" s="34"/>
      <c r="L167" s="25"/>
    </row>
    <row r="168" spans="1:12" ht="18.75" customHeight="1">
      <c r="A168" s="199"/>
      <c r="B168" s="209"/>
      <c r="C168" s="209"/>
      <c r="D168" s="209"/>
      <c r="E168" s="30">
        <v>18</v>
      </c>
      <c r="F168" s="31"/>
      <c r="G168" s="40"/>
      <c r="H168" s="32"/>
      <c r="I168" s="40"/>
      <c r="J168" s="33"/>
      <c r="K168" s="34"/>
      <c r="L168" s="25"/>
    </row>
    <row r="169" spans="1:12" ht="18.75" customHeight="1">
      <c r="A169" s="199"/>
      <c r="B169" s="209"/>
      <c r="C169" s="209"/>
      <c r="D169" s="209"/>
      <c r="E169" s="30">
        <v>19</v>
      </c>
      <c r="F169" s="31"/>
      <c r="G169" s="40"/>
      <c r="H169" s="32"/>
      <c r="I169" s="40"/>
      <c r="J169" s="33"/>
      <c r="K169" s="34"/>
      <c r="L169" s="25"/>
    </row>
    <row r="170" spans="1:12" ht="18.75" customHeight="1">
      <c r="A170" s="199"/>
      <c r="B170" s="209"/>
      <c r="C170" s="209"/>
      <c r="D170" s="209"/>
      <c r="E170" s="30">
        <v>20</v>
      </c>
      <c r="F170" s="31"/>
      <c r="G170" s="40"/>
      <c r="H170" s="32"/>
      <c r="I170" s="40"/>
      <c r="J170" s="33"/>
      <c r="K170" s="34"/>
      <c r="L170" s="25"/>
    </row>
    <row r="171" spans="1:12" ht="18.75" customHeight="1">
      <c r="A171" s="199"/>
      <c r="B171" s="210" t="s">
        <v>56</v>
      </c>
      <c r="C171" s="211"/>
      <c r="D171" s="212"/>
      <c r="E171" s="30">
        <v>16</v>
      </c>
      <c r="F171" s="31"/>
      <c r="G171" s="40"/>
      <c r="H171" s="32"/>
      <c r="I171" s="40"/>
      <c r="J171" s="33"/>
      <c r="K171" s="34"/>
      <c r="L171" s="25"/>
    </row>
    <row r="172" spans="1:12" ht="18.75" customHeight="1">
      <c r="A172" s="199"/>
      <c r="B172" s="213"/>
      <c r="C172" s="214"/>
      <c r="D172" s="215"/>
      <c r="E172" s="30">
        <v>17</v>
      </c>
      <c r="F172" s="31"/>
      <c r="G172" s="40"/>
      <c r="H172" s="32"/>
      <c r="I172" s="40"/>
      <c r="J172" s="33"/>
      <c r="K172" s="34"/>
      <c r="L172" s="25"/>
    </row>
    <row r="173" spans="1:12" ht="18.75" customHeight="1">
      <c r="A173" s="199"/>
      <c r="B173" s="213"/>
      <c r="C173" s="214"/>
      <c r="D173" s="215"/>
      <c r="E173" s="30">
        <v>18</v>
      </c>
      <c r="F173" s="31"/>
      <c r="G173" s="40"/>
      <c r="H173" s="32"/>
      <c r="I173" s="40"/>
      <c r="J173" s="33"/>
      <c r="K173" s="34"/>
      <c r="L173" s="25"/>
    </row>
    <row r="174" spans="1:12" ht="18.75" customHeight="1">
      <c r="A174" s="199"/>
      <c r="B174" s="213"/>
      <c r="C174" s="214"/>
      <c r="D174" s="215"/>
      <c r="E174" s="30">
        <v>19</v>
      </c>
      <c r="F174" s="31"/>
      <c r="G174" s="40"/>
      <c r="H174" s="32"/>
      <c r="I174" s="40"/>
      <c r="J174" s="33"/>
      <c r="K174" s="34"/>
      <c r="L174" s="25"/>
    </row>
    <row r="175" spans="1:12" ht="18.75" customHeight="1" thickBot="1">
      <c r="A175" s="200"/>
      <c r="B175" s="216"/>
      <c r="C175" s="217"/>
      <c r="D175" s="218"/>
      <c r="E175" s="30">
        <v>20</v>
      </c>
      <c r="F175" s="35"/>
      <c r="G175" s="41"/>
      <c r="H175" s="36"/>
      <c r="I175" s="41"/>
      <c r="J175" s="37"/>
      <c r="K175" s="34"/>
      <c r="L175" s="25"/>
    </row>
    <row r="176" spans="1:12" ht="18.75" customHeight="1">
      <c r="K176" s="14"/>
      <c r="L176" s="14"/>
    </row>
    <row r="177" spans="1:12" ht="18.75" customHeight="1" thickBot="1">
      <c r="A177" s="172" t="s">
        <v>18</v>
      </c>
      <c r="B177" s="173"/>
      <c r="C177" s="173"/>
      <c r="D177" s="188"/>
      <c r="E177" s="25"/>
      <c r="F177" s="26" t="s">
        <v>45</v>
      </c>
      <c r="G177" s="26" t="s">
        <v>58</v>
      </c>
      <c r="H177" s="26" t="s">
        <v>60</v>
      </c>
      <c r="I177" s="26" t="s">
        <v>59</v>
      </c>
      <c r="J177" s="26" t="s">
        <v>46</v>
      </c>
      <c r="K177" s="191" t="s">
        <v>47</v>
      </c>
      <c r="L177" s="128"/>
    </row>
    <row r="178" spans="1:12" ht="18.75" customHeight="1">
      <c r="A178" s="178"/>
      <c r="B178" s="179"/>
      <c r="C178" s="179"/>
      <c r="D178" s="189"/>
      <c r="E178" s="20">
        <v>81</v>
      </c>
      <c r="F178" s="27"/>
      <c r="G178" s="28"/>
      <c r="H178" s="28"/>
      <c r="I178" s="28"/>
      <c r="J178" s="29"/>
      <c r="K178" s="19"/>
      <c r="L178" s="25"/>
    </row>
    <row r="179" spans="1:12" ht="18.75" customHeight="1">
      <c r="A179" s="178"/>
      <c r="B179" s="179"/>
      <c r="C179" s="179"/>
      <c r="D179" s="189"/>
      <c r="E179" s="30">
        <v>82</v>
      </c>
      <c r="F179" s="31"/>
      <c r="G179" s="32"/>
      <c r="H179" s="32"/>
      <c r="I179" s="32"/>
      <c r="J179" s="33"/>
      <c r="K179" s="34"/>
      <c r="L179" s="25"/>
    </row>
    <row r="180" spans="1:12" ht="18.75" customHeight="1">
      <c r="A180" s="178"/>
      <c r="B180" s="179"/>
      <c r="C180" s="179"/>
      <c r="D180" s="189"/>
      <c r="E180" s="20">
        <v>83</v>
      </c>
      <c r="F180" s="31"/>
      <c r="G180" s="32"/>
      <c r="H180" s="32"/>
      <c r="I180" s="32"/>
      <c r="J180" s="33"/>
      <c r="K180" s="34"/>
      <c r="L180" s="25"/>
    </row>
    <row r="181" spans="1:12" ht="18.75" customHeight="1">
      <c r="A181" s="178"/>
      <c r="B181" s="179"/>
      <c r="C181" s="179"/>
      <c r="D181" s="189"/>
      <c r="E181" s="30">
        <v>84</v>
      </c>
      <c r="F181" s="31"/>
      <c r="G181" s="32"/>
      <c r="H181" s="32"/>
      <c r="I181" s="32"/>
      <c r="J181" s="33"/>
      <c r="K181" s="34"/>
      <c r="L181" s="25"/>
    </row>
    <row r="182" spans="1:12" ht="18.75" customHeight="1">
      <c r="A182" s="178"/>
      <c r="B182" s="179"/>
      <c r="C182" s="179"/>
      <c r="D182" s="189"/>
      <c r="E182" s="20">
        <v>85</v>
      </c>
      <c r="F182" s="31"/>
      <c r="G182" s="32"/>
      <c r="H182" s="32"/>
      <c r="I182" s="32"/>
      <c r="J182" s="33"/>
      <c r="K182" s="34"/>
      <c r="L182" s="25"/>
    </row>
    <row r="183" spans="1:12" ht="18.75" customHeight="1">
      <c r="A183" s="178"/>
      <c r="B183" s="179"/>
      <c r="C183" s="179"/>
      <c r="D183" s="189"/>
      <c r="E183" s="30">
        <v>86</v>
      </c>
      <c r="F183" s="31"/>
      <c r="G183" s="32"/>
      <c r="H183" s="32"/>
      <c r="I183" s="32"/>
      <c r="J183" s="33"/>
      <c r="K183" s="34"/>
      <c r="L183" s="25"/>
    </row>
    <row r="184" spans="1:12" ht="18.75" customHeight="1">
      <c r="A184" s="178"/>
      <c r="B184" s="179"/>
      <c r="C184" s="179"/>
      <c r="D184" s="189"/>
      <c r="E184" s="20">
        <v>87</v>
      </c>
      <c r="F184" s="31"/>
      <c r="G184" s="32"/>
      <c r="H184" s="32"/>
      <c r="I184" s="32"/>
      <c r="J184" s="33"/>
      <c r="K184" s="34"/>
      <c r="L184" s="25"/>
    </row>
    <row r="185" spans="1:12" ht="18.75" customHeight="1">
      <c r="A185" s="178"/>
      <c r="B185" s="179"/>
      <c r="C185" s="179"/>
      <c r="D185" s="189"/>
      <c r="E185" s="30">
        <v>88</v>
      </c>
      <c r="F185" s="31"/>
      <c r="G185" s="32"/>
      <c r="H185" s="32"/>
      <c r="I185" s="32"/>
      <c r="J185" s="33"/>
      <c r="K185" s="34"/>
      <c r="L185" s="25"/>
    </row>
    <row r="186" spans="1:12" ht="18.75" customHeight="1">
      <c r="A186" s="178"/>
      <c r="B186" s="179"/>
      <c r="C186" s="179"/>
      <c r="D186" s="189"/>
      <c r="E186" s="20">
        <v>89</v>
      </c>
      <c r="F186" s="31"/>
      <c r="G186" s="32"/>
      <c r="H186" s="32"/>
      <c r="I186" s="32"/>
      <c r="J186" s="33"/>
      <c r="K186" s="34"/>
      <c r="L186" s="25"/>
    </row>
    <row r="187" spans="1:12" ht="18.75" customHeight="1">
      <c r="A187" s="178"/>
      <c r="B187" s="179"/>
      <c r="C187" s="179"/>
      <c r="D187" s="189"/>
      <c r="E187" s="30">
        <v>90</v>
      </c>
      <c r="F187" s="31"/>
      <c r="G187" s="32"/>
      <c r="H187" s="32"/>
      <c r="I187" s="32"/>
      <c r="J187" s="33"/>
      <c r="K187" s="34"/>
      <c r="L187" s="25"/>
    </row>
    <row r="188" spans="1:12" ht="18.75" customHeight="1">
      <c r="A188" s="178"/>
      <c r="B188" s="179"/>
      <c r="C188" s="179"/>
      <c r="D188" s="189"/>
      <c r="E188" s="20">
        <v>91</v>
      </c>
      <c r="F188" s="31"/>
      <c r="G188" s="32"/>
      <c r="H188" s="32"/>
      <c r="I188" s="32"/>
      <c r="J188" s="33"/>
      <c r="K188" s="34"/>
      <c r="L188" s="25"/>
    </row>
    <row r="189" spans="1:12" ht="18.75" customHeight="1">
      <c r="A189" s="178"/>
      <c r="B189" s="179"/>
      <c r="C189" s="179"/>
      <c r="D189" s="189"/>
      <c r="E189" s="30">
        <v>92</v>
      </c>
      <c r="F189" s="31"/>
      <c r="G189" s="32"/>
      <c r="H189" s="32"/>
      <c r="I189" s="32"/>
      <c r="J189" s="33"/>
      <c r="K189" s="34"/>
      <c r="L189" s="25"/>
    </row>
    <row r="190" spans="1:12" ht="18.75" customHeight="1">
      <c r="A190" s="178"/>
      <c r="B190" s="179"/>
      <c r="C190" s="179"/>
      <c r="D190" s="189"/>
      <c r="E190" s="20">
        <v>93</v>
      </c>
      <c r="F190" s="31"/>
      <c r="G190" s="32"/>
      <c r="H190" s="32"/>
      <c r="I190" s="32"/>
      <c r="J190" s="33"/>
      <c r="K190" s="34"/>
      <c r="L190" s="25"/>
    </row>
    <row r="191" spans="1:12" ht="18.75" customHeight="1">
      <c r="A191" s="178"/>
      <c r="B191" s="179"/>
      <c r="C191" s="179"/>
      <c r="D191" s="189"/>
      <c r="E191" s="30">
        <v>94</v>
      </c>
      <c r="F191" s="31"/>
      <c r="G191" s="32"/>
      <c r="H191" s="32"/>
      <c r="I191" s="32"/>
      <c r="J191" s="33"/>
      <c r="K191" s="34"/>
      <c r="L191" s="25"/>
    </row>
    <row r="192" spans="1:12" ht="18.75" customHeight="1">
      <c r="A192" s="178"/>
      <c r="B192" s="179"/>
      <c r="C192" s="179"/>
      <c r="D192" s="189"/>
      <c r="E192" s="20">
        <v>95</v>
      </c>
      <c r="F192" s="31"/>
      <c r="G192" s="32"/>
      <c r="H192" s="32"/>
      <c r="I192" s="32"/>
      <c r="J192" s="33"/>
      <c r="K192" s="34"/>
      <c r="L192" s="25"/>
    </row>
    <row r="193" spans="1:12" ht="18.75" customHeight="1">
      <c r="A193" s="178"/>
      <c r="B193" s="179"/>
      <c r="C193" s="179"/>
      <c r="D193" s="189"/>
      <c r="E193" s="30">
        <v>96</v>
      </c>
      <c r="F193" s="31"/>
      <c r="G193" s="32"/>
      <c r="H193" s="32"/>
      <c r="I193" s="32"/>
      <c r="J193" s="33"/>
      <c r="K193" s="34"/>
      <c r="L193" s="25"/>
    </row>
    <row r="194" spans="1:12" ht="18.75" customHeight="1">
      <c r="A194" s="178"/>
      <c r="B194" s="179"/>
      <c r="C194" s="179"/>
      <c r="D194" s="189"/>
      <c r="E194" s="20">
        <v>97</v>
      </c>
      <c r="F194" s="31"/>
      <c r="G194" s="32"/>
      <c r="H194" s="32"/>
      <c r="I194" s="32"/>
      <c r="J194" s="33"/>
      <c r="K194" s="34"/>
      <c r="L194" s="25"/>
    </row>
    <row r="195" spans="1:12" ht="18.75" customHeight="1">
      <c r="A195" s="178"/>
      <c r="B195" s="179"/>
      <c r="C195" s="179"/>
      <c r="D195" s="189"/>
      <c r="E195" s="30">
        <v>98</v>
      </c>
      <c r="F195" s="31"/>
      <c r="G195" s="32"/>
      <c r="H195" s="32"/>
      <c r="I195" s="32"/>
      <c r="J195" s="33"/>
      <c r="K195" s="34"/>
      <c r="L195" s="25"/>
    </row>
    <row r="196" spans="1:12" ht="18.75" customHeight="1">
      <c r="A196" s="178"/>
      <c r="B196" s="179"/>
      <c r="C196" s="179"/>
      <c r="D196" s="189"/>
      <c r="E196" s="20">
        <v>99</v>
      </c>
      <c r="F196" s="31"/>
      <c r="G196" s="32"/>
      <c r="H196" s="32"/>
      <c r="I196" s="32"/>
      <c r="J196" s="33"/>
      <c r="K196" s="34"/>
      <c r="L196" s="25"/>
    </row>
    <row r="197" spans="1:12" ht="18.75" customHeight="1" thickBot="1">
      <c r="A197" s="174"/>
      <c r="B197" s="175"/>
      <c r="C197" s="175"/>
      <c r="D197" s="190"/>
      <c r="E197" s="30">
        <v>100</v>
      </c>
      <c r="F197" s="35"/>
      <c r="G197" s="36"/>
      <c r="H197" s="36"/>
      <c r="I197" s="36"/>
      <c r="J197" s="37"/>
      <c r="K197" s="6"/>
      <c r="L197" s="38"/>
    </row>
    <row r="198" spans="1:12" ht="18.75" customHeight="1" thickBot="1">
      <c r="A198" s="185" t="s">
        <v>19</v>
      </c>
      <c r="B198" s="186"/>
      <c r="C198" s="186"/>
      <c r="D198" s="186"/>
      <c r="E198" s="25"/>
      <c r="F198" s="39" t="s">
        <v>45</v>
      </c>
      <c r="G198" s="26" t="s">
        <v>57</v>
      </c>
      <c r="H198" s="26" t="s">
        <v>60</v>
      </c>
      <c r="I198" s="39" t="s">
        <v>61</v>
      </c>
      <c r="J198" s="39" t="s">
        <v>46</v>
      </c>
      <c r="K198" s="187" t="s">
        <v>47</v>
      </c>
      <c r="L198" s="187"/>
    </row>
    <row r="199" spans="1:12" ht="18.75" customHeight="1">
      <c r="A199" s="199"/>
      <c r="B199" s="201" t="s">
        <v>48</v>
      </c>
      <c r="C199" s="202"/>
      <c r="D199" s="203"/>
      <c r="E199" s="30">
        <v>41</v>
      </c>
      <c r="F199" s="27"/>
      <c r="G199" s="28"/>
      <c r="H199" s="28"/>
      <c r="I199" s="28"/>
      <c r="J199" s="29"/>
      <c r="K199" s="34"/>
      <c r="L199" s="25"/>
    </row>
    <row r="200" spans="1:12" ht="18.75" customHeight="1">
      <c r="A200" s="199"/>
      <c r="B200" s="204"/>
      <c r="C200" s="155"/>
      <c r="D200" s="205"/>
      <c r="E200" s="30">
        <v>42</v>
      </c>
      <c r="F200" s="31"/>
      <c r="G200" s="40"/>
      <c r="H200" s="32"/>
      <c r="I200" s="40"/>
      <c r="J200" s="33"/>
      <c r="K200" s="34"/>
      <c r="L200" s="25"/>
    </row>
    <row r="201" spans="1:12" ht="18.75" customHeight="1">
      <c r="A201" s="199"/>
      <c r="B201" s="204"/>
      <c r="C201" s="155"/>
      <c r="D201" s="205"/>
      <c r="E201" s="30">
        <v>43</v>
      </c>
      <c r="F201" s="31"/>
      <c r="G201" s="40"/>
      <c r="H201" s="32"/>
      <c r="I201" s="40"/>
      <c r="J201" s="33"/>
      <c r="K201" s="34"/>
      <c r="L201" s="25"/>
    </row>
    <row r="202" spans="1:12" ht="18.75" customHeight="1">
      <c r="A202" s="199"/>
      <c r="B202" s="204"/>
      <c r="C202" s="155"/>
      <c r="D202" s="205"/>
      <c r="E202" s="30">
        <v>44</v>
      </c>
      <c r="F202" s="31"/>
      <c r="G202" s="40"/>
      <c r="H202" s="32"/>
      <c r="I202" s="40"/>
      <c r="J202" s="33"/>
      <c r="K202" s="34"/>
      <c r="L202" s="25"/>
    </row>
    <row r="203" spans="1:12" ht="18.75" customHeight="1">
      <c r="A203" s="199"/>
      <c r="B203" s="204"/>
      <c r="C203" s="155"/>
      <c r="D203" s="205"/>
      <c r="E203" s="30">
        <v>45</v>
      </c>
      <c r="F203" s="31"/>
      <c r="G203" s="40"/>
      <c r="H203" s="32"/>
      <c r="I203" s="40"/>
      <c r="J203" s="33"/>
      <c r="K203" s="34"/>
      <c r="L203" s="25"/>
    </row>
    <row r="204" spans="1:12" ht="18.75" customHeight="1">
      <c r="A204" s="199"/>
      <c r="B204" s="204"/>
      <c r="C204" s="155"/>
      <c r="D204" s="205"/>
      <c r="E204" s="30">
        <v>46</v>
      </c>
      <c r="F204" s="31"/>
      <c r="G204" s="40"/>
      <c r="H204" s="32"/>
      <c r="I204" s="40"/>
      <c r="J204" s="33"/>
      <c r="K204" s="34"/>
      <c r="L204" s="25"/>
    </row>
    <row r="205" spans="1:12" ht="18.75" customHeight="1">
      <c r="A205" s="199"/>
      <c r="B205" s="204"/>
      <c r="C205" s="155"/>
      <c r="D205" s="205"/>
      <c r="E205" s="30">
        <v>47</v>
      </c>
      <c r="F205" s="31"/>
      <c r="G205" s="40"/>
      <c r="H205" s="32"/>
      <c r="I205" s="40"/>
      <c r="J205" s="33"/>
      <c r="K205" s="34"/>
      <c r="L205" s="25"/>
    </row>
    <row r="206" spans="1:12" ht="18.75" customHeight="1">
      <c r="A206" s="199"/>
      <c r="B206" s="204"/>
      <c r="C206" s="155"/>
      <c r="D206" s="205"/>
      <c r="E206" s="30">
        <v>48</v>
      </c>
      <c r="F206" s="31"/>
      <c r="G206" s="40"/>
      <c r="H206" s="32"/>
      <c r="I206" s="40"/>
      <c r="J206" s="33"/>
      <c r="K206" s="34"/>
      <c r="L206" s="25"/>
    </row>
    <row r="207" spans="1:12" ht="18.75" customHeight="1">
      <c r="A207" s="199"/>
      <c r="B207" s="204"/>
      <c r="C207" s="155"/>
      <c r="D207" s="205"/>
      <c r="E207" s="30">
        <v>49</v>
      </c>
      <c r="F207" s="31"/>
      <c r="G207" s="40"/>
      <c r="H207" s="32"/>
      <c r="I207" s="40"/>
      <c r="J207" s="33"/>
      <c r="K207" s="34"/>
      <c r="L207" s="25"/>
    </row>
    <row r="208" spans="1:12" ht="18.75" customHeight="1">
      <c r="A208" s="199"/>
      <c r="B208" s="206"/>
      <c r="C208" s="164"/>
      <c r="D208" s="207"/>
      <c r="E208" s="30">
        <v>50</v>
      </c>
      <c r="F208" s="31"/>
      <c r="G208" s="40"/>
      <c r="H208" s="32"/>
      <c r="I208" s="40"/>
      <c r="J208" s="33"/>
      <c r="K208" s="34"/>
      <c r="L208" s="25"/>
    </row>
    <row r="209" spans="1:12" ht="18.75" customHeight="1">
      <c r="A209" s="199"/>
      <c r="B209" s="208" t="s">
        <v>55</v>
      </c>
      <c r="C209" s="209"/>
      <c r="D209" s="209"/>
      <c r="E209" s="30">
        <v>21</v>
      </c>
      <c r="F209" s="31"/>
      <c r="G209" s="40"/>
      <c r="H209" s="32"/>
      <c r="I209" s="40"/>
      <c r="J209" s="33"/>
      <c r="K209" s="34"/>
      <c r="L209" s="25"/>
    </row>
    <row r="210" spans="1:12" ht="18.75" customHeight="1">
      <c r="A210" s="199"/>
      <c r="B210" s="209"/>
      <c r="C210" s="209"/>
      <c r="D210" s="209"/>
      <c r="E210" s="30">
        <v>22</v>
      </c>
      <c r="F210" s="31"/>
      <c r="G210" s="40"/>
      <c r="H210" s="32"/>
      <c r="I210" s="40"/>
      <c r="J210" s="33"/>
      <c r="K210" s="34"/>
      <c r="L210" s="25"/>
    </row>
    <row r="211" spans="1:12" ht="18.75" customHeight="1">
      <c r="A211" s="199"/>
      <c r="B211" s="209"/>
      <c r="C211" s="209"/>
      <c r="D211" s="209"/>
      <c r="E211" s="30">
        <v>23</v>
      </c>
      <c r="F211" s="31"/>
      <c r="G211" s="40"/>
      <c r="H211" s="32"/>
      <c r="I211" s="40"/>
      <c r="J211" s="33"/>
      <c r="K211" s="34"/>
      <c r="L211" s="25"/>
    </row>
    <row r="212" spans="1:12" ht="18.75" customHeight="1">
      <c r="A212" s="199"/>
      <c r="B212" s="209"/>
      <c r="C212" s="209"/>
      <c r="D212" s="209"/>
      <c r="E212" s="30">
        <v>24</v>
      </c>
      <c r="F212" s="31"/>
      <c r="G212" s="40"/>
      <c r="H212" s="32"/>
      <c r="I212" s="40"/>
      <c r="J212" s="33"/>
      <c r="K212" s="34"/>
      <c r="L212" s="25"/>
    </row>
    <row r="213" spans="1:12" ht="18.75" customHeight="1">
      <c r="A213" s="199"/>
      <c r="B213" s="209"/>
      <c r="C213" s="209"/>
      <c r="D213" s="209"/>
      <c r="E213" s="30">
        <v>25</v>
      </c>
      <c r="F213" s="31"/>
      <c r="G213" s="40"/>
      <c r="H213" s="32"/>
      <c r="I213" s="40"/>
      <c r="J213" s="33"/>
      <c r="K213" s="34"/>
      <c r="L213" s="25"/>
    </row>
    <row r="214" spans="1:12" ht="18.75" customHeight="1">
      <c r="A214" s="199"/>
      <c r="B214" s="210" t="s">
        <v>56</v>
      </c>
      <c r="C214" s="211"/>
      <c r="D214" s="212"/>
      <c r="E214" s="30">
        <v>21</v>
      </c>
      <c r="F214" s="31"/>
      <c r="G214" s="40"/>
      <c r="H214" s="32"/>
      <c r="I214" s="40"/>
      <c r="J214" s="33"/>
      <c r="K214" s="34"/>
      <c r="L214" s="25"/>
    </row>
    <row r="215" spans="1:12" ht="18.75" customHeight="1">
      <c r="A215" s="199"/>
      <c r="B215" s="213"/>
      <c r="C215" s="214"/>
      <c r="D215" s="215"/>
      <c r="E215" s="30">
        <v>22</v>
      </c>
      <c r="F215" s="31"/>
      <c r="G215" s="40"/>
      <c r="H215" s="32"/>
      <c r="I215" s="40"/>
      <c r="J215" s="33"/>
      <c r="K215" s="34"/>
      <c r="L215" s="25"/>
    </row>
    <row r="216" spans="1:12" ht="18.75" customHeight="1">
      <c r="A216" s="199"/>
      <c r="B216" s="213"/>
      <c r="C216" s="214"/>
      <c r="D216" s="215"/>
      <c r="E216" s="30">
        <v>23</v>
      </c>
      <c r="F216" s="31"/>
      <c r="G216" s="40"/>
      <c r="H216" s="32"/>
      <c r="I216" s="40"/>
      <c r="J216" s="33"/>
      <c r="K216" s="34"/>
      <c r="L216" s="25"/>
    </row>
    <row r="217" spans="1:12" ht="18.75" customHeight="1">
      <c r="A217" s="199"/>
      <c r="B217" s="213"/>
      <c r="C217" s="214"/>
      <c r="D217" s="215"/>
      <c r="E217" s="30">
        <v>24</v>
      </c>
      <c r="F217" s="31"/>
      <c r="G217" s="40"/>
      <c r="H217" s="32"/>
      <c r="I217" s="40"/>
      <c r="J217" s="33"/>
      <c r="K217" s="34"/>
      <c r="L217" s="25"/>
    </row>
    <row r="218" spans="1:12" ht="18.75" customHeight="1" thickBot="1">
      <c r="A218" s="200"/>
      <c r="B218" s="216"/>
      <c r="C218" s="217"/>
      <c r="D218" s="218"/>
      <c r="E218" s="30">
        <v>25</v>
      </c>
      <c r="F218" s="35"/>
      <c r="G218" s="41"/>
      <c r="H218" s="36"/>
      <c r="I218" s="41"/>
      <c r="J218" s="37"/>
      <c r="K218" s="34"/>
      <c r="L218" s="25"/>
    </row>
  </sheetData>
  <mergeCells count="43">
    <mergeCell ref="A198:D198"/>
    <mergeCell ref="K198:L198"/>
    <mergeCell ref="A199:A218"/>
    <mergeCell ref="B199:D208"/>
    <mergeCell ref="B209:D213"/>
    <mergeCell ref="B214:D218"/>
    <mergeCell ref="A177:D197"/>
    <mergeCell ref="K177:L177"/>
    <mergeCell ref="A155:D155"/>
    <mergeCell ref="K155:L155"/>
    <mergeCell ref="A156:A175"/>
    <mergeCell ref="B156:D165"/>
    <mergeCell ref="B166:D170"/>
    <mergeCell ref="B171:D175"/>
    <mergeCell ref="A134:D154"/>
    <mergeCell ref="K134:L134"/>
    <mergeCell ref="A112:D112"/>
    <mergeCell ref="K112:L112"/>
    <mergeCell ref="A113:A132"/>
    <mergeCell ref="B113:D122"/>
    <mergeCell ref="B123:D127"/>
    <mergeCell ref="B128:D132"/>
    <mergeCell ref="A91:D111"/>
    <mergeCell ref="K91:L91"/>
    <mergeCell ref="A69:D69"/>
    <mergeCell ref="K69:L69"/>
    <mergeCell ref="A70:A89"/>
    <mergeCell ref="B70:D79"/>
    <mergeCell ref="B80:D84"/>
    <mergeCell ref="B85:D89"/>
    <mergeCell ref="A48:D68"/>
    <mergeCell ref="K48:L48"/>
    <mergeCell ref="A27:A46"/>
    <mergeCell ref="B27:D36"/>
    <mergeCell ref="B37:D41"/>
    <mergeCell ref="B42:D46"/>
    <mergeCell ref="A5:D25"/>
    <mergeCell ref="K5:L5"/>
    <mergeCell ref="A26:D26"/>
    <mergeCell ref="K26:L26"/>
    <mergeCell ref="A3:B3"/>
    <mergeCell ref="D3:E3"/>
    <mergeCell ref="H3:L3"/>
  </mergeCells>
  <phoneticPr fontId="1"/>
  <dataValidations count="1">
    <dataValidation type="list" errorStyle="warning" allowBlank="1" showInputMessage="1" showErrorMessage="1" sqref="F6:F25 F27:F46 F49:F68 F70:F89 F92:F111 F113:F132 F135:F154 F156:F175 F178:F197 F199:F218" xr:uid="{00000000-0002-0000-0300-000000000000}">
      <formula1>#REF!</formula1>
    </dataValidation>
  </dataValidations>
  <pageMargins left="0.78740157480314965" right="0.78740157480314965" top="0.39370078740157483" bottom="0.39370078740157483" header="0.31496062992125984" footer="0.31496062992125984"/>
  <pageSetup paperSize="9" scale="92" orientation="portrait" r:id="rId1"/>
  <rowBreaks count="1" manualBreakCount="1">
    <brk id="4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M218"/>
  <sheetViews>
    <sheetView showZeros="0" view="pageBreakPreview" topLeftCell="A37" zoomScaleNormal="160" zoomScaleSheetLayoutView="100" workbookViewId="0"/>
  </sheetViews>
  <sheetFormatPr defaultColWidth="5.77734375" defaultRowHeight="18.75" customHeight="1"/>
  <cols>
    <col min="1" max="4" width="4" style="3" customWidth="1"/>
    <col min="5" max="5" width="6" style="3" bestFit="1" customWidth="1"/>
    <col min="6" max="7" width="13.44140625" style="3" bestFit="1" customWidth="1"/>
    <col min="8" max="8" width="11" style="3" customWidth="1"/>
    <col min="9" max="9" width="21.109375" style="3" bestFit="1" customWidth="1"/>
    <col min="10" max="10" width="11" style="3" bestFit="1" customWidth="1"/>
    <col min="11" max="13" width="4" style="3" customWidth="1"/>
    <col min="14" max="16384" width="5.77734375" style="1"/>
  </cols>
  <sheetData>
    <row r="1" spans="1:13" ht="18.75" customHeight="1">
      <c r="A1" s="3" t="s">
        <v>54</v>
      </c>
    </row>
    <row r="2" spans="1:13" ht="18.75" customHeight="1" thickBot="1"/>
    <row r="3" spans="1:13" ht="18.75" customHeight="1" thickBot="1">
      <c r="A3" s="192"/>
      <c r="B3" s="193"/>
      <c r="C3" s="53"/>
      <c r="D3" s="194" t="s">
        <v>41</v>
      </c>
      <c r="E3" s="195"/>
      <c r="F3" s="52" t="s">
        <v>44</v>
      </c>
      <c r="G3" s="2" t="s">
        <v>3</v>
      </c>
      <c r="H3" s="196"/>
      <c r="I3" s="197"/>
      <c r="J3" s="197"/>
      <c r="K3" s="197"/>
      <c r="L3" s="198"/>
      <c r="M3" s="24"/>
    </row>
    <row r="4" spans="1:13" ht="18.75" customHeight="1">
      <c r="K4" s="14"/>
      <c r="L4" s="14"/>
    </row>
    <row r="5" spans="1:13" ht="18.75" customHeight="1" thickBot="1">
      <c r="A5" s="172" t="s">
        <v>18</v>
      </c>
      <c r="B5" s="173"/>
      <c r="C5" s="173"/>
      <c r="D5" s="188"/>
      <c r="E5" s="25"/>
      <c r="F5" s="26" t="s">
        <v>45</v>
      </c>
      <c r="G5" s="26" t="s">
        <v>58</v>
      </c>
      <c r="H5" s="26" t="s">
        <v>63</v>
      </c>
      <c r="I5" s="26" t="s">
        <v>59</v>
      </c>
      <c r="J5" s="26" t="s">
        <v>46</v>
      </c>
      <c r="K5" s="191" t="s">
        <v>47</v>
      </c>
      <c r="L5" s="128"/>
    </row>
    <row r="6" spans="1:13" ht="18.75" customHeight="1">
      <c r="A6" s="178"/>
      <c r="B6" s="179"/>
      <c r="C6" s="179"/>
      <c r="D6" s="189"/>
      <c r="E6" s="20">
        <v>1</v>
      </c>
      <c r="F6" s="27"/>
      <c r="G6" s="28"/>
      <c r="H6" s="28"/>
      <c r="I6" s="28"/>
      <c r="J6" s="29"/>
      <c r="K6" s="19"/>
      <c r="L6" s="25"/>
    </row>
    <row r="7" spans="1:13" ht="18.75" customHeight="1">
      <c r="A7" s="178"/>
      <c r="B7" s="179"/>
      <c r="C7" s="179"/>
      <c r="D7" s="189"/>
      <c r="E7" s="30">
        <v>2</v>
      </c>
      <c r="F7" s="31"/>
      <c r="G7" s="32"/>
      <c r="H7" s="32"/>
      <c r="I7" s="32"/>
      <c r="J7" s="33"/>
      <c r="K7" s="34"/>
      <c r="L7" s="25"/>
    </row>
    <row r="8" spans="1:13" ht="18.75" customHeight="1">
      <c r="A8" s="178"/>
      <c r="B8" s="179"/>
      <c r="C8" s="179"/>
      <c r="D8" s="189"/>
      <c r="E8" s="30">
        <v>3</v>
      </c>
      <c r="F8" s="31"/>
      <c r="G8" s="32"/>
      <c r="H8" s="32"/>
      <c r="I8" s="32"/>
      <c r="J8" s="33"/>
      <c r="K8" s="34"/>
      <c r="L8" s="25"/>
    </row>
    <row r="9" spans="1:13" ht="18.75" customHeight="1">
      <c r="A9" s="178"/>
      <c r="B9" s="179"/>
      <c r="C9" s="179"/>
      <c r="D9" s="189"/>
      <c r="E9" s="30">
        <v>4</v>
      </c>
      <c r="F9" s="31"/>
      <c r="G9" s="32"/>
      <c r="H9" s="32"/>
      <c r="I9" s="32"/>
      <c r="J9" s="33"/>
      <c r="K9" s="34"/>
      <c r="L9" s="25"/>
    </row>
    <row r="10" spans="1:13" ht="18.75" customHeight="1">
      <c r="A10" s="178"/>
      <c r="B10" s="179"/>
      <c r="C10" s="179"/>
      <c r="D10" s="189"/>
      <c r="E10" s="30">
        <v>5</v>
      </c>
      <c r="F10" s="31"/>
      <c r="G10" s="32"/>
      <c r="H10" s="32"/>
      <c r="I10" s="32"/>
      <c r="J10" s="33"/>
      <c r="K10" s="34"/>
      <c r="L10" s="25"/>
    </row>
    <row r="11" spans="1:13" ht="18.75" customHeight="1">
      <c r="A11" s="178"/>
      <c r="B11" s="179"/>
      <c r="C11" s="179"/>
      <c r="D11" s="189"/>
      <c r="E11" s="30">
        <v>6</v>
      </c>
      <c r="F11" s="31"/>
      <c r="G11" s="32"/>
      <c r="H11" s="32"/>
      <c r="I11" s="32"/>
      <c r="J11" s="33"/>
      <c r="K11" s="34"/>
      <c r="L11" s="25"/>
    </row>
    <row r="12" spans="1:13" ht="18.75" customHeight="1">
      <c r="A12" s="178"/>
      <c r="B12" s="179"/>
      <c r="C12" s="179"/>
      <c r="D12" s="189"/>
      <c r="E12" s="30">
        <v>7</v>
      </c>
      <c r="F12" s="31"/>
      <c r="G12" s="32"/>
      <c r="H12" s="32"/>
      <c r="I12" s="32"/>
      <c r="J12" s="33"/>
      <c r="K12" s="34"/>
      <c r="L12" s="25"/>
    </row>
    <row r="13" spans="1:13" ht="18.75" customHeight="1">
      <c r="A13" s="178"/>
      <c r="B13" s="179"/>
      <c r="C13" s="179"/>
      <c r="D13" s="189"/>
      <c r="E13" s="30">
        <v>8</v>
      </c>
      <c r="F13" s="31"/>
      <c r="G13" s="32"/>
      <c r="H13" s="32"/>
      <c r="I13" s="32"/>
      <c r="J13" s="33"/>
      <c r="K13" s="34"/>
      <c r="L13" s="25"/>
    </row>
    <row r="14" spans="1:13" ht="18.75" customHeight="1">
      <c r="A14" s="178"/>
      <c r="B14" s="179"/>
      <c r="C14" s="179"/>
      <c r="D14" s="189"/>
      <c r="E14" s="30">
        <v>9</v>
      </c>
      <c r="F14" s="31"/>
      <c r="G14" s="32"/>
      <c r="H14" s="32"/>
      <c r="I14" s="32"/>
      <c r="J14" s="33"/>
      <c r="K14" s="34"/>
      <c r="L14" s="25"/>
    </row>
    <row r="15" spans="1:13" ht="18.75" customHeight="1">
      <c r="A15" s="178"/>
      <c r="B15" s="179"/>
      <c r="C15" s="179"/>
      <c r="D15" s="189"/>
      <c r="E15" s="30">
        <v>10</v>
      </c>
      <c r="F15" s="31"/>
      <c r="G15" s="32"/>
      <c r="H15" s="32"/>
      <c r="I15" s="32"/>
      <c r="J15" s="33"/>
      <c r="K15" s="34"/>
      <c r="L15" s="25"/>
    </row>
    <row r="16" spans="1:13" ht="18.75" customHeight="1">
      <c r="A16" s="178"/>
      <c r="B16" s="179"/>
      <c r="C16" s="179"/>
      <c r="D16" s="189"/>
      <c r="E16" s="30">
        <v>11</v>
      </c>
      <c r="F16" s="31"/>
      <c r="G16" s="32"/>
      <c r="H16" s="32"/>
      <c r="I16" s="32"/>
      <c r="J16" s="33"/>
      <c r="K16" s="34"/>
      <c r="L16" s="25"/>
    </row>
    <row r="17" spans="1:12" ht="18.75" customHeight="1">
      <c r="A17" s="178"/>
      <c r="B17" s="179"/>
      <c r="C17" s="179"/>
      <c r="D17" s="189"/>
      <c r="E17" s="30">
        <v>12</v>
      </c>
      <c r="F17" s="31"/>
      <c r="G17" s="32"/>
      <c r="H17" s="32"/>
      <c r="I17" s="32"/>
      <c r="J17" s="33"/>
      <c r="K17" s="34"/>
      <c r="L17" s="25"/>
    </row>
    <row r="18" spans="1:12" ht="18.75" customHeight="1">
      <c r="A18" s="178"/>
      <c r="B18" s="179"/>
      <c r="C18" s="179"/>
      <c r="D18" s="189"/>
      <c r="E18" s="30">
        <v>13</v>
      </c>
      <c r="F18" s="31"/>
      <c r="G18" s="32"/>
      <c r="H18" s="32"/>
      <c r="I18" s="32"/>
      <c r="J18" s="33"/>
      <c r="K18" s="34"/>
      <c r="L18" s="25"/>
    </row>
    <row r="19" spans="1:12" ht="18.75" customHeight="1">
      <c r="A19" s="178"/>
      <c r="B19" s="179"/>
      <c r="C19" s="179"/>
      <c r="D19" s="189"/>
      <c r="E19" s="30">
        <v>14</v>
      </c>
      <c r="F19" s="31"/>
      <c r="G19" s="32"/>
      <c r="H19" s="32"/>
      <c r="I19" s="32"/>
      <c r="J19" s="33"/>
      <c r="K19" s="34"/>
      <c r="L19" s="25"/>
    </row>
    <row r="20" spans="1:12" ht="18.75" customHeight="1">
      <c r="A20" s="178"/>
      <c r="B20" s="179"/>
      <c r="C20" s="179"/>
      <c r="D20" s="189"/>
      <c r="E20" s="30">
        <v>15</v>
      </c>
      <c r="F20" s="31"/>
      <c r="G20" s="32"/>
      <c r="H20" s="32"/>
      <c r="I20" s="32"/>
      <c r="J20" s="33"/>
      <c r="K20" s="34"/>
      <c r="L20" s="25"/>
    </row>
    <row r="21" spans="1:12" ht="18.75" customHeight="1">
      <c r="A21" s="178"/>
      <c r="B21" s="179"/>
      <c r="C21" s="179"/>
      <c r="D21" s="189"/>
      <c r="E21" s="30">
        <v>16</v>
      </c>
      <c r="F21" s="31"/>
      <c r="G21" s="32"/>
      <c r="H21" s="32"/>
      <c r="I21" s="32"/>
      <c r="J21" s="33"/>
      <c r="K21" s="34"/>
      <c r="L21" s="25"/>
    </row>
    <row r="22" spans="1:12" ht="18.75" customHeight="1">
      <c r="A22" s="178"/>
      <c r="B22" s="179"/>
      <c r="C22" s="179"/>
      <c r="D22" s="189"/>
      <c r="E22" s="30">
        <v>17</v>
      </c>
      <c r="F22" s="31"/>
      <c r="G22" s="32"/>
      <c r="H22" s="32"/>
      <c r="I22" s="32"/>
      <c r="J22" s="33"/>
      <c r="K22" s="34"/>
      <c r="L22" s="25"/>
    </row>
    <row r="23" spans="1:12" ht="18.75" customHeight="1">
      <c r="A23" s="178"/>
      <c r="B23" s="179"/>
      <c r="C23" s="179"/>
      <c r="D23" s="189"/>
      <c r="E23" s="30">
        <v>18</v>
      </c>
      <c r="F23" s="31"/>
      <c r="G23" s="32"/>
      <c r="H23" s="32"/>
      <c r="I23" s="32"/>
      <c r="J23" s="33"/>
      <c r="K23" s="34"/>
      <c r="L23" s="25"/>
    </row>
    <row r="24" spans="1:12" ht="18.75" customHeight="1">
      <c r="A24" s="178"/>
      <c r="B24" s="179"/>
      <c r="C24" s="179"/>
      <c r="D24" s="189"/>
      <c r="E24" s="30">
        <v>19</v>
      </c>
      <c r="F24" s="31"/>
      <c r="G24" s="32"/>
      <c r="H24" s="32"/>
      <c r="I24" s="32"/>
      <c r="J24" s="33"/>
      <c r="K24" s="34"/>
      <c r="L24" s="25"/>
    </row>
    <row r="25" spans="1:12" ht="18.75" customHeight="1" thickBot="1">
      <c r="A25" s="174"/>
      <c r="B25" s="175"/>
      <c r="C25" s="175"/>
      <c r="D25" s="190"/>
      <c r="E25" s="30">
        <v>20</v>
      </c>
      <c r="F25" s="35"/>
      <c r="G25" s="36"/>
      <c r="H25" s="36"/>
      <c r="I25" s="36"/>
      <c r="J25" s="37"/>
      <c r="K25" s="6"/>
      <c r="L25" s="38"/>
    </row>
    <row r="26" spans="1:12" ht="18.75" customHeight="1" thickBot="1">
      <c r="A26" s="185" t="s">
        <v>19</v>
      </c>
      <c r="B26" s="186"/>
      <c r="C26" s="186"/>
      <c r="D26" s="186"/>
      <c r="E26" s="25"/>
      <c r="F26" s="39" t="s">
        <v>45</v>
      </c>
      <c r="G26" s="26" t="s">
        <v>57</v>
      </c>
      <c r="H26" s="26" t="s">
        <v>63</v>
      </c>
      <c r="I26" s="39" t="s">
        <v>61</v>
      </c>
      <c r="J26" s="39" t="s">
        <v>46</v>
      </c>
      <c r="K26" s="187" t="s">
        <v>47</v>
      </c>
      <c r="L26" s="187"/>
    </row>
    <row r="27" spans="1:12" ht="18.75" customHeight="1">
      <c r="A27" s="199"/>
      <c r="B27" s="201" t="s">
        <v>48</v>
      </c>
      <c r="C27" s="202"/>
      <c r="D27" s="203"/>
      <c r="E27" s="30">
        <v>1</v>
      </c>
      <c r="F27" s="27"/>
      <c r="G27" s="28"/>
      <c r="H27" s="28"/>
      <c r="I27" s="28"/>
      <c r="J27" s="29"/>
      <c r="K27" s="34"/>
      <c r="L27" s="25"/>
    </row>
    <row r="28" spans="1:12" ht="18.75" customHeight="1">
      <c r="A28" s="199"/>
      <c r="B28" s="204"/>
      <c r="C28" s="155"/>
      <c r="D28" s="205"/>
      <c r="E28" s="30">
        <v>2</v>
      </c>
      <c r="F28" s="31"/>
      <c r="G28" s="32"/>
      <c r="H28" s="32"/>
      <c r="I28" s="32"/>
      <c r="J28" s="33"/>
      <c r="K28" s="34"/>
      <c r="L28" s="25"/>
    </row>
    <row r="29" spans="1:12" ht="18.75" customHeight="1">
      <c r="A29" s="199"/>
      <c r="B29" s="204"/>
      <c r="C29" s="155"/>
      <c r="D29" s="205"/>
      <c r="E29" s="30">
        <v>3</v>
      </c>
      <c r="F29" s="31"/>
      <c r="G29" s="32"/>
      <c r="H29" s="32"/>
      <c r="I29" s="32"/>
      <c r="J29" s="33"/>
      <c r="K29" s="34"/>
      <c r="L29" s="25"/>
    </row>
    <row r="30" spans="1:12" ht="18.75" customHeight="1">
      <c r="A30" s="199"/>
      <c r="B30" s="204"/>
      <c r="C30" s="155"/>
      <c r="D30" s="205"/>
      <c r="E30" s="30">
        <v>4</v>
      </c>
      <c r="F30" s="31"/>
      <c r="G30" s="32"/>
      <c r="H30" s="32"/>
      <c r="I30" s="32"/>
      <c r="J30" s="33"/>
      <c r="K30" s="34"/>
      <c r="L30" s="25"/>
    </row>
    <row r="31" spans="1:12" ht="18.75" customHeight="1">
      <c r="A31" s="199"/>
      <c r="B31" s="204"/>
      <c r="C31" s="155"/>
      <c r="D31" s="205"/>
      <c r="E31" s="30">
        <v>5</v>
      </c>
      <c r="F31" s="31"/>
      <c r="G31" s="32"/>
      <c r="H31" s="32"/>
      <c r="I31" s="32"/>
      <c r="J31" s="33"/>
      <c r="K31" s="34"/>
      <c r="L31" s="25"/>
    </row>
    <row r="32" spans="1:12" ht="18.75" customHeight="1">
      <c r="A32" s="199"/>
      <c r="B32" s="204"/>
      <c r="C32" s="155"/>
      <c r="D32" s="205"/>
      <c r="E32" s="30">
        <v>6</v>
      </c>
      <c r="F32" s="31"/>
      <c r="G32" s="40"/>
      <c r="H32" s="32"/>
      <c r="I32" s="40"/>
      <c r="J32" s="33"/>
      <c r="K32" s="34"/>
      <c r="L32" s="25"/>
    </row>
    <row r="33" spans="1:12" ht="18.75" customHeight="1">
      <c r="A33" s="199"/>
      <c r="B33" s="204"/>
      <c r="C33" s="155"/>
      <c r="D33" s="205"/>
      <c r="E33" s="30">
        <v>7</v>
      </c>
      <c r="F33" s="31"/>
      <c r="G33" s="40"/>
      <c r="H33" s="32"/>
      <c r="I33" s="40"/>
      <c r="J33" s="33"/>
      <c r="K33" s="34"/>
      <c r="L33" s="25"/>
    </row>
    <row r="34" spans="1:12" ht="18.75" customHeight="1">
      <c r="A34" s="199"/>
      <c r="B34" s="204"/>
      <c r="C34" s="155"/>
      <c r="D34" s="205"/>
      <c r="E34" s="30">
        <v>8</v>
      </c>
      <c r="F34" s="31"/>
      <c r="G34" s="40"/>
      <c r="H34" s="32"/>
      <c r="I34" s="40"/>
      <c r="J34" s="33"/>
      <c r="K34" s="34"/>
      <c r="L34" s="25"/>
    </row>
    <row r="35" spans="1:12" ht="18.75" customHeight="1">
      <c r="A35" s="199"/>
      <c r="B35" s="204"/>
      <c r="C35" s="155"/>
      <c r="D35" s="205"/>
      <c r="E35" s="30">
        <v>9</v>
      </c>
      <c r="F35" s="31"/>
      <c r="G35" s="40"/>
      <c r="H35" s="32"/>
      <c r="I35" s="40"/>
      <c r="J35" s="33"/>
      <c r="K35" s="34"/>
      <c r="L35" s="25"/>
    </row>
    <row r="36" spans="1:12" ht="18.75" customHeight="1">
      <c r="A36" s="199"/>
      <c r="B36" s="206"/>
      <c r="C36" s="164"/>
      <c r="D36" s="207"/>
      <c r="E36" s="30">
        <v>10</v>
      </c>
      <c r="F36" s="31"/>
      <c r="G36" s="40"/>
      <c r="H36" s="32"/>
      <c r="I36" s="40"/>
      <c r="J36" s="33"/>
      <c r="K36" s="34"/>
      <c r="L36" s="25"/>
    </row>
    <row r="37" spans="1:12" ht="18.75" customHeight="1">
      <c r="A37" s="199"/>
      <c r="B37" s="208" t="s">
        <v>55</v>
      </c>
      <c r="C37" s="209"/>
      <c r="D37" s="209"/>
      <c r="E37" s="30">
        <v>1</v>
      </c>
      <c r="F37" s="31"/>
      <c r="G37" s="40"/>
      <c r="H37" s="32"/>
      <c r="I37" s="40"/>
      <c r="J37" s="33"/>
      <c r="K37" s="34"/>
      <c r="L37" s="25"/>
    </row>
    <row r="38" spans="1:12" ht="18.75" customHeight="1">
      <c r="A38" s="199"/>
      <c r="B38" s="209"/>
      <c r="C38" s="209"/>
      <c r="D38" s="209"/>
      <c r="E38" s="30">
        <v>2</v>
      </c>
      <c r="F38" s="31"/>
      <c r="G38" s="40"/>
      <c r="H38" s="32"/>
      <c r="I38" s="40"/>
      <c r="J38" s="33"/>
      <c r="K38" s="34"/>
      <c r="L38" s="25"/>
    </row>
    <row r="39" spans="1:12" ht="18.75" customHeight="1">
      <c r="A39" s="199"/>
      <c r="B39" s="209"/>
      <c r="C39" s="209"/>
      <c r="D39" s="209"/>
      <c r="E39" s="30">
        <v>3</v>
      </c>
      <c r="F39" s="31"/>
      <c r="G39" s="40"/>
      <c r="H39" s="32"/>
      <c r="I39" s="40"/>
      <c r="J39" s="33"/>
      <c r="K39" s="34"/>
      <c r="L39" s="25"/>
    </row>
    <row r="40" spans="1:12" ht="18.75" customHeight="1">
      <c r="A40" s="199"/>
      <c r="B40" s="209"/>
      <c r="C40" s="209"/>
      <c r="D40" s="209"/>
      <c r="E40" s="30">
        <v>4</v>
      </c>
      <c r="F40" s="31"/>
      <c r="G40" s="40"/>
      <c r="H40" s="32"/>
      <c r="I40" s="40"/>
      <c r="J40" s="33"/>
      <c r="K40" s="34"/>
      <c r="L40" s="25"/>
    </row>
    <row r="41" spans="1:12" ht="18.75" customHeight="1">
      <c r="A41" s="199"/>
      <c r="B41" s="209"/>
      <c r="C41" s="209"/>
      <c r="D41" s="209"/>
      <c r="E41" s="30">
        <v>5</v>
      </c>
      <c r="F41" s="31"/>
      <c r="G41" s="40"/>
      <c r="H41" s="32"/>
      <c r="I41" s="40"/>
      <c r="J41" s="33"/>
      <c r="K41" s="34"/>
      <c r="L41" s="25"/>
    </row>
    <row r="42" spans="1:12" ht="18.75" customHeight="1">
      <c r="A42" s="199"/>
      <c r="B42" s="210" t="s">
        <v>56</v>
      </c>
      <c r="C42" s="211"/>
      <c r="D42" s="212"/>
      <c r="E42" s="30">
        <v>1</v>
      </c>
      <c r="F42" s="31"/>
      <c r="G42" s="40"/>
      <c r="H42" s="32"/>
      <c r="I42" s="40"/>
      <c r="J42" s="33"/>
      <c r="K42" s="34"/>
      <c r="L42" s="25"/>
    </row>
    <row r="43" spans="1:12" ht="18.75" customHeight="1">
      <c r="A43" s="199"/>
      <c r="B43" s="213"/>
      <c r="C43" s="214"/>
      <c r="D43" s="215"/>
      <c r="E43" s="30">
        <v>2</v>
      </c>
      <c r="F43" s="31"/>
      <c r="G43" s="40"/>
      <c r="H43" s="32"/>
      <c r="I43" s="40"/>
      <c r="J43" s="33"/>
      <c r="K43" s="34"/>
      <c r="L43" s="25"/>
    </row>
    <row r="44" spans="1:12" ht="18.75" customHeight="1">
      <c r="A44" s="199"/>
      <c r="B44" s="213"/>
      <c r="C44" s="214"/>
      <c r="D44" s="215"/>
      <c r="E44" s="30">
        <v>3</v>
      </c>
      <c r="F44" s="31"/>
      <c r="G44" s="40"/>
      <c r="H44" s="32"/>
      <c r="I44" s="40"/>
      <c r="J44" s="33"/>
      <c r="K44" s="34"/>
      <c r="L44" s="25"/>
    </row>
    <row r="45" spans="1:12" ht="18.75" customHeight="1">
      <c r="A45" s="199"/>
      <c r="B45" s="213"/>
      <c r="C45" s="214"/>
      <c r="D45" s="215"/>
      <c r="E45" s="30">
        <v>4</v>
      </c>
      <c r="F45" s="31"/>
      <c r="G45" s="40"/>
      <c r="H45" s="32"/>
      <c r="I45" s="40"/>
      <c r="J45" s="33"/>
      <c r="K45" s="34"/>
      <c r="L45" s="25"/>
    </row>
    <row r="46" spans="1:12" ht="18.75" customHeight="1" thickBot="1">
      <c r="A46" s="200"/>
      <c r="B46" s="216"/>
      <c r="C46" s="217"/>
      <c r="D46" s="218"/>
      <c r="E46" s="30">
        <v>5</v>
      </c>
      <c r="F46" s="35"/>
      <c r="G46" s="41"/>
      <c r="H46" s="36"/>
      <c r="I46" s="41"/>
      <c r="J46" s="37"/>
      <c r="K46" s="34"/>
      <c r="L46" s="25"/>
    </row>
    <row r="47" spans="1:12" ht="18.75" customHeight="1">
      <c r="K47" s="14"/>
      <c r="L47" s="14"/>
    </row>
    <row r="48" spans="1:12" ht="18.75" customHeight="1" thickBot="1">
      <c r="A48" s="172" t="s">
        <v>18</v>
      </c>
      <c r="B48" s="173"/>
      <c r="C48" s="173"/>
      <c r="D48" s="188"/>
      <c r="E48" s="25"/>
      <c r="F48" s="26" t="s">
        <v>45</v>
      </c>
      <c r="G48" s="26" t="s">
        <v>58</v>
      </c>
      <c r="H48" s="26" t="s">
        <v>63</v>
      </c>
      <c r="I48" s="26" t="s">
        <v>59</v>
      </c>
      <c r="J48" s="26" t="s">
        <v>46</v>
      </c>
      <c r="K48" s="191" t="s">
        <v>47</v>
      </c>
      <c r="L48" s="128"/>
    </row>
    <row r="49" spans="1:12" ht="18.75" customHeight="1">
      <c r="A49" s="178"/>
      <c r="B49" s="179"/>
      <c r="C49" s="179"/>
      <c r="D49" s="189"/>
      <c r="E49" s="20">
        <v>21</v>
      </c>
      <c r="F49" s="27"/>
      <c r="G49" s="28"/>
      <c r="H49" s="28"/>
      <c r="I49" s="28"/>
      <c r="J49" s="29"/>
      <c r="K49" s="19"/>
      <c r="L49" s="25"/>
    </row>
    <row r="50" spans="1:12" ht="18.75" customHeight="1">
      <c r="A50" s="178"/>
      <c r="B50" s="179"/>
      <c r="C50" s="179"/>
      <c r="D50" s="189"/>
      <c r="E50" s="30">
        <v>22</v>
      </c>
      <c r="F50" s="31"/>
      <c r="G50" s="32"/>
      <c r="H50" s="32"/>
      <c r="I50" s="32"/>
      <c r="J50" s="33"/>
      <c r="K50" s="34"/>
      <c r="L50" s="25"/>
    </row>
    <row r="51" spans="1:12" ht="18.75" customHeight="1">
      <c r="A51" s="178"/>
      <c r="B51" s="179"/>
      <c r="C51" s="179"/>
      <c r="D51" s="189"/>
      <c r="E51" s="20">
        <v>23</v>
      </c>
      <c r="F51" s="31"/>
      <c r="G51" s="32"/>
      <c r="H51" s="32"/>
      <c r="I51" s="32"/>
      <c r="J51" s="33"/>
      <c r="K51" s="34"/>
      <c r="L51" s="25"/>
    </row>
    <row r="52" spans="1:12" ht="18.75" customHeight="1">
      <c r="A52" s="178"/>
      <c r="B52" s="179"/>
      <c r="C52" s="179"/>
      <c r="D52" s="189"/>
      <c r="E52" s="30">
        <v>24</v>
      </c>
      <c r="F52" s="31"/>
      <c r="G52" s="32"/>
      <c r="H52" s="32"/>
      <c r="I52" s="32"/>
      <c r="J52" s="33"/>
      <c r="K52" s="34"/>
      <c r="L52" s="25"/>
    </row>
    <row r="53" spans="1:12" ht="18.75" customHeight="1">
      <c r="A53" s="178"/>
      <c r="B53" s="179"/>
      <c r="C53" s="179"/>
      <c r="D53" s="189"/>
      <c r="E53" s="20">
        <v>25</v>
      </c>
      <c r="F53" s="31"/>
      <c r="G53" s="32"/>
      <c r="H53" s="32"/>
      <c r="I53" s="32"/>
      <c r="J53" s="33"/>
      <c r="K53" s="34"/>
      <c r="L53" s="25"/>
    </row>
    <row r="54" spans="1:12" ht="18.75" customHeight="1">
      <c r="A54" s="178"/>
      <c r="B54" s="179"/>
      <c r="C54" s="179"/>
      <c r="D54" s="189"/>
      <c r="E54" s="30">
        <v>26</v>
      </c>
      <c r="F54" s="31"/>
      <c r="G54" s="32"/>
      <c r="H54" s="32"/>
      <c r="I54" s="32"/>
      <c r="J54" s="33"/>
      <c r="K54" s="34"/>
      <c r="L54" s="25"/>
    </row>
    <row r="55" spans="1:12" ht="18.75" customHeight="1">
      <c r="A55" s="178"/>
      <c r="B55" s="179"/>
      <c r="C55" s="179"/>
      <c r="D55" s="189"/>
      <c r="E55" s="20">
        <v>27</v>
      </c>
      <c r="F55" s="31"/>
      <c r="G55" s="32"/>
      <c r="H55" s="32"/>
      <c r="I55" s="32"/>
      <c r="J55" s="33"/>
      <c r="K55" s="34"/>
      <c r="L55" s="25"/>
    </row>
    <row r="56" spans="1:12" ht="18.75" customHeight="1">
      <c r="A56" s="178"/>
      <c r="B56" s="179"/>
      <c r="C56" s="179"/>
      <c r="D56" s="189"/>
      <c r="E56" s="30">
        <v>28</v>
      </c>
      <c r="F56" s="31"/>
      <c r="G56" s="32"/>
      <c r="H56" s="32"/>
      <c r="I56" s="32"/>
      <c r="J56" s="33"/>
      <c r="K56" s="34"/>
      <c r="L56" s="25"/>
    </row>
    <row r="57" spans="1:12" ht="18.75" customHeight="1">
      <c r="A57" s="178"/>
      <c r="B57" s="179"/>
      <c r="C57" s="179"/>
      <c r="D57" s="189"/>
      <c r="E57" s="20">
        <v>29</v>
      </c>
      <c r="F57" s="31"/>
      <c r="G57" s="32"/>
      <c r="H57" s="32"/>
      <c r="I57" s="32"/>
      <c r="J57" s="33"/>
      <c r="K57" s="34"/>
      <c r="L57" s="25"/>
    </row>
    <row r="58" spans="1:12" ht="18.75" customHeight="1">
      <c r="A58" s="178"/>
      <c r="B58" s="179"/>
      <c r="C58" s="179"/>
      <c r="D58" s="189"/>
      <c r="E58" s="30">
        <v>30</v>
      </c>
      <c r="F58" s="31"/>
      <c r="G58" s="32"/>
      <c r="H58" s="32"/>
      <c r="I58" s="32"/>
      <c r="J58" s="33"/>
      <c r="K58" s="34"/>
      <c r="L58" s="25"/>
    </row>
    <row r="59" spans="1:12" ht="18.75" customHeight="1">
      <c r="A59" s="178"/>
      <c r="B59" s="179"/>
      <c r="C59" s="179"/>
      <c r="D59" s="189"/>
      <c r="E59" s="20">
        <v>31</v>
      </c>
      <c r="F59" s="31"/>
      <c r="G59" s="32"/>
      <c r="H59" s="32"/>
      <c r="I59" s="32"/>
      <c r="J59" s="33"/>
      <c r="K59" s="34"/>
      <c r="L59" s="25"/>
    </row>
    <row r="60" spans="1:12" ht="18.75" customHeight="1">
      <c r="A60" s="178"/>
      <c r="B60" s="179"/>
      <c r="C60" s="179"/>
      <c r="D60" s="189"/>
      <c r="E60" s="30">
        <v>32</v>
      </c>
      <c r="F60" s="31"/>
      <c r="G60" s="32"/>
      <c r="H60" s="32"/>
      <c r="I60" s="32"/>
      <c r="J60" s="33"/>
      <c r="K60" s="34"/>
      <c r="L60" s="25"/>
    </row>
    <row r="61" spans="1:12" ht="18.75" customHeight="1">
      <c r="A61" s="178"/>
      <c r="B61" s="179"/>
      <c r="C61" s="179"/>
      <c r="D61" s="189"/>
      <c r="E61" s="20">
        <v>33</v>
      </c>
      <c r="F61" s="31"/>
      <c r="G61" s="32"/>
      <c r="H61" s="32"/>
      <c r="I61" s="32"/>
      <c r="J61" s="33"/>
      <c r="K61" s="34"/>
      <c r="L61" s="25"/>
    </row>
    <row r="62" spans="1:12" ht="18.75" customHeight="1">
      <c r="A62" s="178"/>
      <c r="B62" s="179"/>
      <c r="C62" s="179"/>
      <c r="D62" s="189"/>
      <c r="E62" s="30">
        <v>34</v>
      </c>
      <c r="F62" s="31"/>
      <c r="G62" s="32"/>
      <c r="H62" s="32"/>
      <c r="I62" s="32"/>
      <c r="J62" s="33"/>
      <c r="K62" s="34"/>
      <c r="L62" s="25"/>
    </row>
    <row r="63" spans="1:12" ht="18.75" customHeight="1">
      <c r="A63" s="178"/>
      <c r="B63" s="179"/>
      <c r="C63" s="179"/>
      <c r="D63" s="189"/>
      <c r="E63" s="20">
        <v>35</v>
      </c>
      <c r="F63" s="31"/>
      <c r="G63" s="32"/>
      <c r="H63" s="32"/>
      <c r="I63" s="32"/>
      <c r="J63" s="33"/>
      <c r="K63" s="34"/>
      <c r="L63" s="25"/>
    </row>
    <row r="64" spans="1:12" ht="18.75" customHeight="1">
      <c r="A64" s="178"/>
      <c r="B64" s="179"/>
      <c r="C64" s="179"/>
      <c r="D64" s="189"/>
      <c r="E64" s="30">
        <v>36</v>
      </c>
      <c r="F64" s="31"/>
      <c r="G64" s="32"/>
      <c r="H64" s="32"/>
      <c r="I64" s="32"/>
      <c r="J64" s="33"/>
      <c r="K64" s="34"/>
      <c r="L64" s="25"/>
    </row>
    <row r="65" spans="1:12" ht="18.75" customHeight="1">
      <c r="A65" s="178"/>
      <c r="B65" s="179"/>
      <c r="C65" s="179"/>
      <c r="D65" s="189"/>
      <c r="E65" s="20">
        <v>37</v>
      </c>
      <c r="F65" s="31"/>
      <c r="G65" s="32"/>
      <c r="H65" s="32"/>
      <c r="I65" s="32"/>
      <c r="J65" s="33"/>
      <c r="K65" s="34"/>
      <c r="L65" s="25"/>
    </row>
    <row r="66" spans="1:12" ht="18.75" customHeight="1">
      <c r="A66" s="178"/>
      <c r="B66" s="179"/>
      <c r="C66" s="179"/>
      <c r="D66" s="189"/>
      <c r="E66" s="30">
        <v>38</v>
      </c>
      <c r="F66" s="31"/>
      <c r="G66" s="32"/>
      <c r="H66" s="32"/>
      <c r="I66" s="32"/>
      <c r="J66" s="33"/>
      <c r="K66" s="34"/>
      <c r="L66" s="25"/>
    </row>
    <row r="67" spans="1:12" ht="18.75" customHeight="1">
      <c r="A67" s="178"/>
      <c r="B67" s="179"/>
      <c r="C67" s="179"/>
      <c r="D67" s="189"/>
      <c r="E67" s="20">
        <v>39</v>
      </c>
      <c r="F67" s="31"/>
      <c r="G67" s="32"/>
      <c r="H67" s="32"/>
      <c r="I67" s="32"/>
      <c r="J67" s="33"/>
      <c r="K67" s="34"/>
      <c r="L67" s="25"/>
    </row>
    <row r="68" spans="1:12" ht="18.75" customHeight="1" thickBot="1">
      <c r="A68" s="174"/>
      <c r="B68" s="175"/>
      <c r="C68" s="175"/>
      <c r="D68" s="190"/>
      <c r="E68" s="30">
        <v>40</v>
      </c>
      <c r="F68" s="35"/>
      <c r="G68" s="36"/>
      <c r="H68" s="36"/>
      <c r="I68" s="36"/>
      <c r="J68" s="37"/>
      <c r="K68" s="6"/>
      <c r="L68" s="38"/>
    </row>
    <row r="69" spans="1:12" ht="18.75" customHeight="1" thickBot="1">
      <c r="A69" s="185" t="s">
        <v>19</v>
      </c>
      <c r="B69" s="186"/>
      <c r="C69" s="186"/>
      <c r="D69" s="186"/>
      <c r="E69" s="25"/>
      <c r="F69" s="39" t="s">
        <v>45</v>
      </c>
      <c r="G69" s="26" t="s">
        <v>57</v>
      </c>
      <c r="H69" s="26" t="s">
        <v>63</v>
      </c>
      <c r="I69" s="39" t="s">
        <v>61</v>
      </c>
      <c r="J69" s="39" t="s">
        <v>46</v>
      </c>
      <c r="K69" s="187" t="s">
        <v>47</v>
      </c>
      <c r="L69" s="187"/>
    </row>
    <row r="70" spans="1:12" ht="18.75" customHeight="1">
      <c r="A70" s="199"/>
      <c r="B70" s="201" t="s">
        <v>48</v>
      </c>
      <c r="C70" s="202"/>
      <c r="D70" s="203"/>
      <c r="E70" s="30">
        <v>11</v>
      </c>
      <c r="F70" s="27"/>
      <c r="G70" s="28"/>
      <c r="H70" s="28"/>
      <c r="I70" s="28"/>
      <c r="J70" s="29"/>
      <c r="K70" s="34"/>
      <c r="L70" s="25"/>
    </row>
    <row r="71" spans="1:12" ht="18.75" customHeight="1">
      <c r="A71" s="199"/>
      <c r="B71" s="204"/>
      <c r="C71" s="155"/>
      <c r="D71" s="205"/>
      <c r="E71" s="30">
        <v>12</v>
      </c>
      <c r="F71" s="31"/>
      <c r="G71" s="32"/>
      <c r="H71" s="32"/>
      <c r="I71" s="32"/>
      <c r="J71" s="33"/>
      <c r="K71" s="34"/>
      <c r="L71" s="25"/>
    </row>
    <row r="72" spans="1:12" ht="18.75" customHeight="1">
      <c r="A72" s="199"/>
      <c r="B72" s="204"/>
      <c r="C72" s="155"/>
      <c r="D72" s="205"/>
      <c r="E72" s="30">
        <v>13</v>
      </c>
      <c r="F72" s="31"/>
      <c r="G72" s="32"/>
      <c r="H72" s="32"/>
      <c r="I72" s="32"/>
      <c r="J72" s="33"/>
      <c r="K72" s="34"/>
      <c r="L72" s="25"/>
    </row>
    <row r="73" spans="1:12" ht="18.75" customHeight="1">
      <c r="A73" s="199"/>
      <c r="B73" s="204"/>
      <c r="C73" s="155"/>
      <c r="D73" s="205"/>
      <c r="E73" s="30">
        <v>14</v>
      </c>
      <c r="F73" s="31"/>
      <c r="G73" s="32"/>
      <c r="H73" s="32"/>
      <c r="I73" s="32"/>
      <c r="J73" s="33"/>
      <c r="K73" s="34"/>
      <c r="L73" s="25"/>
    </row>
    <row r="74" spans="1:12" ht="18.75" customHeight="1">
      <c r="A74" s="199"/>
      <c r="B74" s="204"/>
      <c r="C74" s="155"/>
      <c r="D74" s="205"/>
      <c r="E74" s="30">
        <v>15</v>
      </c>
      <c r="F74" s="31"/>
      <c r="G74" s="32"/>
      <c r="H74" s="32"/>
      <c r="I74" s="32"/>
      <c r="J74" s="33"/>
      <c r="K74" s="34"/>
      <c r="L74" s="25"/>
    </row>
    <row r="75" spans="1:12" ht="18.75" customHeight="1">
      <c r="A75" s="199"/>
      <c r="B75" s="204"/>
      <c r="C75" s="155"/>
      <c r="D75" s="205"/>
      <c r="E75" s="30">
        <v>16</v>
      </c>
      <c r="F75" s="31"/>
      <c r="G75" s="40"/>
      <c r="H75" s="32"/>
      <c r="I75" s="40"/>
      <c r="J75" s="33"/>
      <c r="K75" s="34"/>
      <c r="L75" s="25"/>
    </row>
    <row r="76" spans="1:12" ht="18.75" customHeight="1">
      <c r="A76" s="199"/>
      <c r="B76" s="204"/>
      <c r="C76" s="155"/>
      <c r="D76" s="205"/>
      <c r="E76" s="30">
        <v>17</v>
      </c>
      <c r="F76" s="31"/>
      <c r="G76" s="40"/>
      <c r="H76" s="32"/>
      <c r="I76" s="40"/>
      <c r="J76" s="33"/>
      <c r="K76" s="34"/>
      <c r="L76" s="25"/>
    </row>
    <row r="77" spans="1:12" ht="18.75" customHeight="1">
      <c r="A77" s="199"/>
      <c r="B77" s="204"/>
      <c r="C77" s="155"/>
      <c r="D77" s="205"/>
      <c r="E77" s="30">
        <v>18</v>
      </c>
      <c r="F77" s="31"/>
      <c r="G77" s="40"/>
      <c r="H77" s="32"/>
      <c r="I77" s="40"/>
      <c r="J77" s="33"/>
      <c r="K77" s="34"/>
      <c r="L77" s="25"/>
    </row>
    <row r="78" spans="1:12" ht="18.75" customHeight="1">
      <c r="A78" s="199"/>
      <c r="B78" s="204"/>
      <c r="C78" s="155"/>
      <c r="D78" s="205"/>
      <c r="E78" s="30">
        <v>19</v>
      </c>
      <c r="F78" s="31"/>
      <c r="G78" s="40"/>
      <c r="H78" s="32"/>
      <c r="I78" s="40"/>
      <c r="J78" s="33"/>
      <c r="K78" s="34"/>
      <c r="L78" s="25"/>
    </row>
    <row r="79" spans="1:12" ht="18.75" customHeight="1">
      <c r="A79" s="199"/>
      <c r="B79" s="206"/>
      <c r="C79" s="164"/>
      <c r="D79" s="207"/>
      <c r="E79" s="30">
        <v>20</v>
      </c>
      <c r="F79" s="31"/>
      <c r="G79" s="40"/>
      <c r="H79" s="32"/>
      <c r="I79" s="40"/>
      <c r="J79" s="33"/>
      <c r="K79" s="34"/>
      <c r="L79" s="25"/>
    </row>
    <row r="80" spans="1:12" ht="18.75" customHeight="1">
      <c r="A80" s="199"/>
      <c r="B80" s="208" t="s">
        <v>55</v>
      </c>
      <c r="C80" s="209"/>
      <c r="D80" s="209"/>
      <c r="E80" s="30">
        <v>6</v>
      </c>
      <c r="F80" s="31"/>
      <c r="G80" s="40"/>
      <c r="H80" s="32"/>
      <c r="I80" s="40"/>
      <c r="J80" s="33"/>
      <c r="K80" s="34"/>
      <c r="L80" s="25"/>
    </row>
    <row r="81" spans="1:12" ht="18.75" customHeight="1">
      <c r="A81" s="199"/>
      <c r="B81" s="209"/>
      <c r="C81" s="209"/>
      <c r="D81" s="209"/>
      <c r="E81" s="30">
        <v>7</v>
      </c>
      <c r="F81" s="31"/>
      <c r="G81" s="40"/>
      <c r="H81" s="32"/>
      <c r="I81" s="40"/>
      <c r="J81" s="33"/>
      <c r="K81" s="34"/>
      <c r="L81" s="25"/>
    </row>
    <row r="82" spans="1:12" ht="18.75" customHeight="1">
      <c r="A82" s="199"/>
      <c r="B82" s="209"/>
      <c r="C82" s="209"/>
      <c r="D82" s="209"/>
      <c r="E82" s="30">
        <v>8</v>
      </c>
      <c r="F82" s="31"/>
      <c r="G82" s="40"/>
      <c r="H82" s="32"/>
      <c r="I82" s="40"/>
      <c r="J82" s="33"/>
      <c r="K82" s="34"/>
      <c r="L82" s="25"/>
    </row>
    <row r="83" spans="1:12" ht="18.75" customHeight="1">
      <c r="A83" s="199"/>
      <c r="B83" s="209"/>
      <c r="C83" s="209"/>
      <c r="D83" s="209"/>
      <c r="E83" s="30">
        <v>9</v>
      </c>
      <c r="F83" s="31"/>
      <c r="G83" s="40"/>
      <c r="H83" s="32"/>
      <c r="I83" s="40"/>
      <c r="J83" s="33"/>
      <c r="K83" s="34"/>
      <c r="L83" s="25"/>
    </row>
    <row r="84" spans="1:12" ht="18.75" customHeight="1">
      <c r="A84" s="199"/>
      <c r="B84" s="209"/>
      <c r="C84" s="209"/>
      <c r="D84" s="209"/>
      <c r="E84" s="30">
        <v>10</v>
      </c>
      <c r="F84" s="31"/>
      <c r="G84" s="40"/>
      <c r="H84" s="32"/>
      <c r="I84" s="40"/>
      <c r="J84" s="33"/>
      <c r="K84" s="34"/>
      <c r="L84" s="25"/>
    </row>
    <row r="85" spans="1:12" ht="18.75" customHeight="1">
      <c r="A85" s="199"/>
      <c r="B85" s="210" t="s">
        <v>56</v>
      </c>
      <c r="C85" s="211"/>
      <c r="D85" s="212"/>
      <c r="E85" s="30">
        <v>6</v>
      </c>
      <c r="F85" s="31"/>
      <c r="G85" s="40"/>
      <c r="H85" s="32"/>
      <c r="I85" s="40"/>
      <c r="J85" s="33"/>
      <c r="K85" s="34"/>
      <c r="L85" s="25"/>
    </row>
    <row r="86" spans="1:12" ht="18.75" customHeight="1">
      <c r="A86" s="199"/>
      <c r="B86" s="213"/>
      <c r="C86" s="214"/>
      <c r="D86" s="215"/>
      <c r="E86" s="30">
        <v>7</v>
      </c>
      <c r="F86" s="31"/>
      <c r="G86" s="40"/>
      <c r="H86" s="32"/>
      <c r="I86" s="40"/>
      <c r="J86" s="33"/>
      <c r="K86" s="34"/>
      <c r="L86" s="25"/>
    </row>
    <row r="87" spans="1:12" ht="18.75" customHeight="1">
      <c r="A87" s="199"/>
      <c r="B87" s="213"/>
      <c r="C87" s="214"/>
      <c r="D87" s="215"/>
      <c r="E87" s="30">
        <v>8</v>
      </c>
      <c r="F87" s="31"/>
      <c r="G87" s="40"/>
      <c r="H87" s="32"/>
      <c r="I87" s="40"/>
      <c r="J87" s="33"/>
      <c r="K87" s="34"/>
      <c r="L87" s="25"/>
    </row>
    <row r="88" spans="1:12" ht="18.75" customHeight="1">
      <c r="A88" s="199"/>
      <c r="B88" s="213"/>
      <c r="C88" s="214"/>
      <c r="D88" s="215"/>
      <c r="E88" s="30">
        <v>9</v>
      </c>
      <c r="F88" s="31"/>
      <c r="G88" s="40"/>
      <c r="H88" s="32"/>
      <c r="I88" s="40"/>
      <c r="J88" s="33"/>
      <c r="K88" s="34"/>
      <c r="L88" s="25"/>
    </row>
    <row r="89" spans="1:12" ht="18.75" customHeight="1" thickBot="1">
      <c r="A89" s="200"/>
      <c r="B89" s="216"/>
      <c r="C89" s="217"/>
      <c r="D89" s="218"/>
      <c r="E89" s="30">
        <v>10</v>
      </c>
      <c r="F89" s="35"/>
      <c r="G89" s="41"/>
      <c r="H89" s="36"/>
      <c r="I89" s="41"/>
      <c r="J89" s="37"/>
      <c r="K89" s="34"/>
      <c r="L89" s="25"/>
    </row>
    <row r="90" spans="1:12" ht="18.75" customHeight="1">
      <c r="K90" s="14"/>
      <c r="L90" s="14"/>
    </row>
    <row r="91" spans="1:12" ht="18.75" customHeight="1" thickBot="1">
      <c r="A91" s="172" t="s">
        <v>18</v>
      </c>
      <c r="B91" s="173"/>
      <c r="C91" s="173"/>
      <c r="D91" s="188"/>
      <c r="E91" s="25"/>
      <c r="F91" s="26" t="s">
        <v>45</v>
      </c>
      <c r="G91" s="26" t="s">
        <v>58</v>
      </c>
      <c r="H91" s="26" t="s">
        <v>63</v>
      </c>
      <c r="I91" s="26" t="s">
        <v>59</v>
      </c>
      <c r="J91" s="26" t="s">
        <v>46</v>
      </c>
      <c r="K91" s="191" t="s">
        <v>47</v>
      </c>
      <c r="L91" s="128"/>
    </row>
    <row r="92" spans="1:12" ht="18.75" customHeight="1">
      <c r="A92" s="178"/>
      <c r="B92" s="179"/>
      <c r="C92" s="179"/>
      <c r="D92" s="189"/>
      <c r="E92" s="20">
        <v>41</v>
      </c>
      <c r="F92" s="27"/>
      <c r="G92" s="28"/>
      <c r="H92" s="28"/>
      <c r="I92" s="28"/>
      <c r="J92" s="29"/>
      <c r="K92" s="19"/>
      <c r="L92" s="25"/>
    </row>
    <row r="93" spans="1:12" ht="18.75" customHeight="1">
      <c r="A93" s="178"/>
      <c r="B93" s="179"/>
      <c r="C93" s="179"/>
      <c r="D93" s="189"/>
      <c r="E93" s="30">
        <v>42</v>
      </c>
      <c r="F93" s="31"/>
      <c r="G93" s="32"/>
      <c r="H93" s="32"/>
      <c r="I93" s="32"/>
      <c r="J93" s="33"/>
      <c r="K93" s="34"/>
      <c r="L93" s="25"/>
    </row>
    <row r="94" spans="1:12" ht="18.75" customHeight="1">
      <c r="A94" s="178"/>
      <c r="B94" s="179"/>
      <c r="C94" s="179"/>
      <c r="D94" s="189"/>
      <c r="E94" s="20">
        <v>43</v>
      </c>
      <c r="F94" s="31"/>
      <c r="G94" s="32"/>
      <c r="H94" s="32"/>
      <c r="I94" s="32"/>
      <c r="J94" s="33"/>
      <c r="K94" s="34"/>
      <c r="L94" s="25"/>
    </row>
    <row r="95" spans="1:12" ht="18.75" customHeight="1">
      <c r="A95" s="178"/>
      <c r="B95" s="179"/>
      <c r="C95" s="179"/>
      <c r="D95" s="189"/>
      <c r="E95" s="30">
        <v>44</v>
      </c>
      <c r="F95" s="31"/>
      <c r="G95" s="32"/>
      <c r="H95" s="32"/>
      <c r="I95" s="32"/>
      <c r="J95" s="33"/>
      <c r="K95" s="34"/>
      <c r="L95" s="25"/>
    </row>
    <row r="96" spans="1:12" ht="18.75" customHeight="1">
      <c r="A96" s="178"/>
      <c r="B96" s="179"/>
      <c r="C96" s="179"/>
      <c r="D96" s="189"/>
      <c r="E96" s="20">
        <v>45</v>
      </c>
      <c r="F96" s="31"/>
      <c r="G96" s="32"/>
      <c r="H96" s="32"/>
      <c r="I96" s="32"/>
      <c r="J96" s="33"/>
      <c r="K96" s="34"/>
      <c r="L96" s="25"/>
    </row>
    <row r="97" spans="1:12" ht="18.75" customHeight="1">
      <c r="A97" s="178"/>
      <c r="B97" s="179"/>
      <c r="C97" s="179"/>
      <c r="D97" s="189"/>
      <c r="E97" s="30">
        <v>46</v>
      </c>
      <c r="F97" s="31"/>
      <c r="G97" s="32"/>
      <c r="H97" s="32"/>
      <c r="I97" s="32"/>
      <c r="J97" s="33"/>
      <c r="K97" s="34"/>
      <c r="L97" s="25"/>
    </row>
    <row r="98" spans="1:12" ht="18.75" customHeight="1">
      <c r="A98" s="178"/>
      <c r="B98" s="179"/>
      <c r="C98" s="179"/>
      <c r="D98" s="189"/>
      <c r="E98" s="20">
        <v>47</v>
      </c>
      <c r="F98" s="31"/>
      <c r="G98" s="32"/>
      <c r="H98" s="32"/>
      <c r="I98" s="32"/>
      <c r="J98" s="33"/>
      <c r="K98" s="34"/>
      <c r="L98" s="25"/>
    </row>
    <row r="99" spans="1:12" ht="18.75" customHeight="1">
      <c r="A99" s="178"/>
      <c r="B99" s="179"/>
      <c r="C99" s="179"/>
      <c r="D99" s="189"/>
      <c r="E99" s="30">
        <v>48</v>
      </c>
      <c r="F99" s="31"/>
      <c r="G99" s="32"/>
      <c r="H99" s="32"/>
      <c r="I99" s="32"/>
      <c r="J99" s="33"/>
      <c r="K99" s="34"/>
      <c r="L99" s="25"/>
    </row>
    <row r="100" spans="1:12" ht="18.75" customHeight="1">
      <c r="A100" s="178"/>
      <c r="B100" s="179"/>
      <c r="C100" s="179"/>
      <c r="D100" s="189"/>
      <c r="E100" s="20">
        <v>49</v>
      </c>
      <c r="F100" s="31"/>
      <c r="G100" s="32"/>
      <c r="H100" s="32"/>
      <c r="I100" s="32"/>
      <c r="J100" s="33"/>
      <c r="K100" s="34"/>
      <c r="L100" s="25"/>
    </row>
    <row r="101" spans="1:12" ht="18.75" customHeight="1">
      <c r="A101" s="178"/>
      <c r="B101" s="179"/>
      <c r="C101" s="179"/>
      <c r="D101" s="189"/>
      <c r="E101" s="30">
        <v>50</v>
      </c>
      <c r="F101" s="31"/>
      <c r="G101" s="32"/>
      <c r="H101" s="32"/>
      <c r="I101" s="32"/>
      <c r="J101" s="33"/>
      <c r="K101" s="34"/>
      <c r="L101" s="25"/>
    </row>
    <row r="102" spans="1:12" ht="18.75" customHeight="1">
      <c r="A102" s="178"/>
      <c r="B102" s="179"/>
      <c r="C102" s="179"/>
      <c r="D102" s="189"/>
      <c r="E102" s="20">
        <v>51</v>
      </c>
      <c r="F102" s="31"/>
      <c r="G102" s="32"/>
      <c r="H102" s="32"/>
      <c r="I102" s="32"/>
      <c r="J102" s="33"/>
      <c r="K102" s="34"/>
      <c r="L102" s="25"/>
    </row>
    <row r="103" spans="1:12" ht="18.75" customHeight="1">
      <c r="A103" s="178"/>
      <c r="B103" s="179"/>
      <c r="C103" s="179"/>
      <c r="D103" s="189"/>
      <c r="E103" s="30">
        <v>52</v>
      </c>
      <c r="F103" s="31"/>
      <c r="G103" s="32"/>
      <c r="H103" s="32"/>
      <c r="I103" s="32"/>
      <c r="J103" s="33"/>
      <c r="K103" s="34"/>
      <c r="L103" s="25"/>
    </row>
    <row r="104" spans="1:12" ht="18.75" customHeight="1">
      <c r="A104" s="178"/>
      <c r="B104" s="179"/>
      <c r="C104" s="179"/>
      <c r="D104" s="189"/>
      <c r="E104" s="20">
        <v>53</v>
      </c>
      <c r="F104" s="31"/>
      <c r="G104" s="32"/>
      <c r="H104" s="32"/>
      <c r="I104" s="32"/>
      <c r="J104" s="33"/>
      <c r="K104" s="34"/>
      <c r="L104" s="25"/>
    </row>
    <row r="105" spans="1:12" ht="18.75" customHeight="1">
      <c r="A105" s="178"/>
      <c r="B105" s="179"/>
      <c r="C105" s="179"/>
      <c r="D105" s="189"/>
      <c r="E105" s="30">
        <v>54</v>
      </c>
      <c r="F105" s="31"/>
      <c r="G105" s="32"/>
      <c r="H105" s="32"/>
      <c r="I105" s="32"/>
      <c r="J105" s="33"/>
      <c r="K105" s="34"/>
      <c r="L105" s="25"/>
    </row>
    <row r="106" spans="1:12" ht="18.75" customHeight="1">
      <c r="A106" s="178"/>
      <c r="B106" s="179"/>
      <c r="C106" s="179"/>
      <c r="D106" s="189"/>
      <c r="E106" s="20">
        <v>55</v>
      </c>
      <c r="F106" s="31"/>
      <c r="G106" s="32"/>
      <c r="H106" s="32"/>
      <c r="I106" s="32"/>
      <c r="J106" s="33"/>
      <c r="K106" s="34"/>
      <c r="L106" s="25"/>
    </row>
    <row r="107" spans="1:12" ht="18.75" customHeight="1">
      <c r="A107" s="178"/>
      <c r="B107" s="179"/>
      <c r="C107" s="179"/>
      <c r="D107" s="189"/>
      <c r="E107" s="30">
        <v>56</v>
      </c>
      <c r="F107" s="31"/>
      <c r="G107" s="32"/>
      <c r="H107" s="32"/>
      <c r="I107" s="32"/>
      <c r="J107" s="33"/>
      <c r="K107" s="34"/>
      <c r="L107" s="25"/>
    </row>
    <row r="108" spans="1:12" ht="18.75" customHeight="1">
      <c r="A108" s="178"/>
      <c r="B108" s="179"/>
      <c r="C108" s="179"/>
      <c r="D108" s="189"/>
      <c r="E108" s="20">
        <v>57</v>
      </c>
      <c r="F108" s="31"/>
      <c r="G108" s="32"/>
      <c r="H108" s="32"/>
      <c r="I108" s="32"/>
      <c r="J108" s="33"/>
      <c r="K108" s="34"/>
      <c r="L108" s="25"/>
    </row>
    <row r="109" spans="1:12" ht="18.75" customHeight="1">
      <c r="A109" s="178"/>
      <c r="B109" s="179"/>
      <c r="C109" s="179"/>
      <c r="D109" s="189"/>
      <c r="E109" s="30">
        <v>58</v>
      </c>
      <c r="F109" s="31"/>
      <c r="G109" s="32"/>
      <c r="H109" s="32"/>
      <c r="I109" s="32"/>
      <c r="J109" s="33"/>
      <c r="K109" s="34"/>
      <c r="L109" s="25"/>
    </row>
    <row r="110" spans="1:12" ht="18.75" customHeight="1">
      <c r="A110" s="178"/>
      <c r="B110" s="179"/>
      <c r="C110" s="179"/>
      <c r="D110" s="189"/>
      <c r="E110" s="20">
        <v>59</v>
      </c>
      <c r="F110" s="31"/>
      <c r="G110" s="32"/>
      <c r="H110" s="32"/>
      <c r="I110" s="32"/>
      <c r="J110" s="33"/>
      <c r="K110" s="34"/>
      <c r="L110" s="25"/>
    </row>
    <row r="111" spans="1:12" ht="18.75" customHeight="1" thickBot="1">
      <c r="A111" s="174"/>
      <c r="B111" s="175"/>
      <c r="C111" s="175"/>
      <c r="D111" s="190"/>
      <c r="E111" s="30">
        <v>60</v>
      </c>
      <c r="F111" s="35"/>
      <c r="G111" s="36"/>
      <c r="H111" s="36"/>
      <c r="I111" s="36"/>
      <c r="J111" s="37"/>
      <c r="K111" s="6"/>
      <c r="L111" s="38"/>
    </row>
    <row r="112" spans="1:12" ht="18.75" customHeight="1" thickBot="1">
      <c r="A112" s="185" t="s">
        <v>19</v>
      </c>
      <c r="B112" s="186"/>
      <c r="C112" s="186"/>
      <c r="D112" s="186"/>
      <c r="E112" s="25"/>
      <c r="F112" s="39" t="s">
        <v>45</v>
      </c>
      <c r="G112" s="26" t="s">
        <v>57</v>
      </c>
      <c r="H112" s="26" t="s">
        <v>63</v>
      </c>
      <c r="I112" s="39" t="s">
        <v>61</v>
      </c>
      <c r="J112" s="39" t="s">
        <v>46</v>
      </c>
      <c r="K112" s="187" t="s">
        <v>47</v>
      </c>
      <c r="L112" s="187"/>
    </row>
    <row r="113" spans="1:12" ht="18.75" customHeight="1">
      <c r="A113" s="199"/>
      <c r="B113" s="201" t="s">
        <v>48</v>
      </c>
      <c r="C113" s="202"/>
      <c r="D113" s="203"/>
      <c r="E113" s="30">
        <v>21</v>
      </c>
      <c r="F113" s="27"/>
      <c r="G113" s="28"/>
      <c r="H113" s="28"/>
      <c r="I113" s="28"/>
      <c r="J113" s="29"/>
      <c r="K113" s="34"/>
      <c r="L113" s="25"/>
    </row>
    <row r="114" spans="1:12" ht="18.75" customHeight="1">
      <c r="A114" s="199"/>
      <c r="B114" s="204"/>
      <c r="C114" s="155"/>
      <c r="D114" s="205"/>
      <c r="E114" s="30">
        <v>22</v>
      </c>
      <c r="F114" s="31"/>
      <c r="G114" s="32"/>
      <c r="H114" s="32"/>
      <c r="I114" s="32"/>
      <c r="J114" s="33"/>
      <c r="K114" s="34"/>
      <c r="L114" s="25"/>
    </row>
    <row r="115" spans="1:12" ht="18.75" customHeight="1">
      <c r="A115" s="199"/>
      <c r="B115" s="204"/>
      <c r="C115" s="155"/>
      <c r="D115" s="205"/>
      <c r="E115" s="30">
        <v>23</v>
      </c>
      <c r="F115" s="31"/>
      <c r="G115" s="32"/>
      <c r="H115" s="32"/>
      <c r="I115" s="32"/>
      <c r="J115" s="33"/>
      <c r="K115" s="34"/>
      <c r="L115" s="25"/>
    </row>
    <row r="116" spans="1:12" ht="18.75" customHeight="1">
      <c r="A116" s="199"/>
      <c r="B116" s="204"/>
      <c r="C116" s="155"/>
      <c r="D116" s="205"/>
      <c r="E116" s="30">
        <v>24</v>
      </c>
      <c r="F116" s="31"/>
      <c r="G116" s="32"/>
      <c r="H116" s="32"/>
      <c r="I116" s="32"/>
      <c r="J116" s="33"/>
      <c r="K116" s="34"/>
      <c r="L116" s="25"/>
    </row>
    <row r="117" spans="1:12" ht="18.75" customHeight="1">
      <c r="A117" s="199"/>
      <c r="B117" s="204"/>
      <c r="C117" s="155"/>
      <c r="D117" s="205"/>
      <c r="E117" s="30">
        <v>25</v>
      </c>
      <c r="F117" s="31"/>
      <c r="G117" s="32"/>
      <c r="H117" s="32"/>
      <c r="I117" s="32"/>
      <c r="J117" s="33"/>
      <c r="K117" s="34"/>
      <c r="L117" s="25"/>
    </row>
    <row r="118" spans="1:12" ht="18.75" customHeight="1">
      <c r="A118" s="199"/>
      <c r="B118" s="204"/>
      <c r="C118" s="155"/>
      <c r="D118" s="205"/>
      <c r="E118" s="30">
        <v>26</v>
      </c>
      <c r="F118" s="31"/>
      <c r="G118" s="40"/>
      <c r="H118" s="32"/>
      <c r="I118" s="40"/>
      <c r="J118" s="33"/>
      <c r="K118" s="34"/>
      <c r="L118" s="25"/>
    </row>
    <row r="119" spans="1:12" ht="18.75" customHeight="1">
      <c r="A119" s="199"/>
      <c r="B119" s="204"/>
      <c r="C119" s="155"/>
      <c r="D119" s="205"/>
      <c r="E119" s="30">
        <v>27</v>
      </c>
      <c r="F119" s="31"/>
      <c r="G119" s="40"/>
      <c r="H119" s="32"/>
      <c r="I119" s="40"/>
      <c r="J119" s="33"/>
      <c r="K119" s="34"/>
      <c r="L119" s="25"/>
    </row>
    <row r="120" spans="1:12" ht="18.75" customHeight="1">
      <c r="A120" s="199"/>
      <c r="B120" s="204"/>
      <c r="C120" s="155"/>
      <c r="D120" s="205"/>
      <c r="E120" s="30">
        <v>28</v>
      </c>
      <c r="F120" s="31"/>
      <c r="G120" s="40"/>
      <c r="H120" s="32"/>
      <c r="I120" s="40"/>
      <c r="J120" s="33"/>
      <c r="K120" s="34"/>
      <c r="L120" s="25"/>
    </row>
    <row r="121" spans="1:12" ht="18.75" customHeight="1">
      <c r="A121" s="199"/>
      <c r="B121" s="204"/>
      <c r="C121" s="155"/>
      <c r="D121" s="205"/>
      <c r="E121" s="30">
        <v>29</v>
      </c>
      <c r="F121" s="31"/>
      <c r="G121" s="40"/>
      <c r="H121" s="32"/>
      <c r="I121" s="40"/>
      <c r="J121" s="33"/>
      <c r="K121" s="34"/>
      <c r="L121" s="25"/>
    </row>
    <row r="122" spans="1:12" ht="18.75" customHeight="1">
      <c r="A122" s="199"/>
      <c r="B122" s="206"/>
      <c r="C122" s="164"/>
      <c r="D122" s="207"/>
      <c r="E122" s="30">
        <v>30</v>
      </c>
      <c r="F122" s="31"/>
      <c r="G122" s="40"/>
      <c r="H122" s="32"/>
      <c r="I122" s="40"/>
      <c r="J122" s="33"/>
      <c r="K122" s="34"/>
      <c r="L122" s="25"/>
    </row>
    <row r="123" spans="1:12" ht="18.75" customHeight="1">
      <c r="A123" s="199"/>
      <c r="B123" s="208" t="s">
        <v>55</v>
      </c>
      <c r="C123" s="209"/>
      <c r="D123" s="209"/>
      <c r="E123" s="30">
        <v>11</v>
      </c>
      <c r="F123" s="31"/>
      <c r="G123" s="40"/>
      <c r="H123" s="32"/>
      <c r="I123" s="40"/>
      <c r="J123" s="33"/>
      <c r="K123" s="34"/>
      <c r="L123" s="25"/>
    </row>
    <row r="124" spans="1:12" ht="18.75" customHeight="1">
      <c r="A124" s="199"/>
      <c r="B124" s="209"/>
      <c r="C124" s="209"/>
      <c r="D124" s="209"/>
      <c r="E124" s="30">
        <v>12</v>
      </c>
      <c r="F124" s="31"/>
      <c r="G124" s="40"/>
      <c r="H124" s="32"/>
      <c r="I124" s="40"/>
      <c r="J124" s="33"/>
      <c r="K124" s="34"/>
      <c r="L124" s="25"/>
    </row>
    <row r="125" spans="1:12" ht="18.75" customHeight="1">
      <c r="A125" s="199"/>
      <c r="B125" s="209"/>
      <c r="C125" s="209"/>
      <c r="D125" s="209"/>
      <c r="E125" s="30">
        <v>13</v>
      </c>
      <c r="F125" s="31"/>
      <c r="G125" s="40"/>
      <c r="H125" s="32"/>
      <c r="I125" s="40"/>
      <c r="J125" s="33"/>
      <c r="K125" s="34"/>
      <c r="L125" s="25"/>
    </row>
    <row r="126" spans="1:12" ht="18.75" customHeight="1">
      <c r="A126" s="199"/>
      <c r="B126" s="209"/>
      <c r="C126" s="209"/>
      <c r="D126" s="209"/>
      <c r="E126" s="30">
        <v>14</v>
      </c>
      <c r="F126" s="31"/>
      <c r="G126" s="40"/>
      <c r="H126" s="32"/>
      <c r="I126" s="40"/>
      <c r="J126" s="33"/>
      <c r="K126" s="34"/>
      <c r="L126" s="25"/>
    </row>
    <row r="127" spans="1:12" ht="18.75" customHeight="1">
      <c r="A127" s="199"/>
      <c r="B127" s="209"/>
      <c r="C127" s="209"/>
      <c r="D127" s="209"/>
      <c r="E127" s="30">
        <v>15</v>
      </c>
      <c r="F127" s="31"/>
      <c r="G127" s="40"/>
      <c r="H127" s="32"/>
      <c r="I127" s="40"/>
      <c r="J127" s="33"/>
      <c r="K127" s="34"/>
      <c r="L127" s="25"/>
    </row>
    <row r="128" spans="1:12" ht="18.75" customHeight="1">
      <c r="A128" s="199"/>
      <c r="B128" s="210" t="s">
        <v>56</v>
      </c>
      <c r="C128" s="211"/>
      <c r="D128" s="212"/>
      <c r="E128" s="30">
        <v>11</v>
      </c>
      <c r="F128" s="31"/>
      <c r="G128" s="40"/>
      <c r="H128" s="32"/>
      <c r="I128" s="40"/>
      <c r="J128" s="33"/>
      <c r="K128" s="34"/>
      <c r="L128" s="25"/>
    </row>
    <row r="129" spans="1:12" ht="18.75" customHeight="1">
      <c r="A129" s="199"/>
      <c r="B129" s="213"/>
      <c r="C129" s="214"/>
      <c r="D129" s="215"/>
      <c r="E129" s="30">
        <v>12</v>
      </c>
      <c r="F129" s="31"/>
      <c r="G129" s="40"/>
      <c r="H129" s="32"/>
      <c r="I129" s="40"/>
      <c r="J129" s="33"/>
      <c r="K129" s="34"/>
      <c r="L129" s="25"/>
    </row>
    <row r="130" spans="1:12" ht="18.75" customHeight="1">
      <c r="A130" s="199"/>
      <c r="B130" s="213"/>
      <c r="C130" s="214"/>
      <c r="D130" s="215"/>
      <c r="E130" s="30">
        <v>13</v>
      </c>
      <c r="F130" s="31"/>
      <c r="G130" s="40"/>
      <c r="H130" s="32"/>
      <c r="I130" s="40"/>
      <c r="J130" s="33"/>
      <c r="K130" s="34"/>
      <c r="L130" s="25"/>
    </row>
    <row r="131" spans="1:12" ht="18.75" customHeight="1">
      <c r="A131" s="199"/>
      <c r="B131" s="213"/>
      <c r="C131" s="214"/>
      <c r="D131" s="215"/>
      <c r="E131" s="30">
        <v>14</v>
      </c>
      <c r="F131" s="31"/>
      <c r="G131" s="40"/>
      <c r="H131" s="32"/>
      <c r="I131" s="40"/>
      <c r="J131" s="33"/>
      <c r="K131" s="34"/>
      <c r="L131" s="25"/>
    </row>
    <row r="132" spans="1:12" ht="18.75" customHeight="1" thickBot="1">
      <c r="A132" s="200"/>
      <c r="B132" s="216"/>
      <c r="C132" s="217"/>
      <c r="D132" s="218"/>
      <c r="E132" s="30">
        <v>15</v>
      </c>
      <c r="F132" s="35"/>
      <c r="G132" s="41"/>
      <c r="H132" s="36"/>
      <c r="I132" s="41"/>
      <c r="J132" s="37"/>
      <c r="K132" s="34"/>
      <c r="L132" s="25"/>
    </row>
    <row r="133" spans="1:12" ht="18.75" customHeight="1">
      <c r="K133" s="14"/>
      <c r="L133" s="14"/>
    </row>
    <row r="134" spans="1:12" ht="18.75" customHeight="1" thickBot="1">
      <c r="A134" s="172" t="s">
        <v>18</v>
      </c>
      <c r="B134" s="173"/>
      <c r="C134" s="173"/>
      <c r="D134" s="188"/>
      <c r="E134" s="25"/>
      <c r="F134" s="26" t="s">
        <v>45</v>
      </c>
      <c r="G134" s="26" t="s">
        <v>58</v>
      </c>
      <c r="H134" s="26" t="s">
        <v>63</v>
      </c>
      <c r="I134" s="26" t="s">
        <v>59</v>
      </c>
      <c r="J134" s="26" t="s">
        <v>46</v>
      </c>
      <c r="K134" s="191" t="s">
        <v>47</v>
      </c>
      <c r="L134" s="128"/>
    </row>
    <row r="135" spans="1:12" ht="18.75" customHeight="1">
      <c r="A135" s="178"/>
      <c r="B135" s="179"/>
      <c r="C135" s="179"/>
      <c r="D135" s="189"/>
      <c r="E135" s="20">
        <v>61</v>
      </c>
      <c r="F135" s="27"/>
      <c r="G135" s="28"/>
      <c r="H135" s="28"/>
      <c r="I135" s="28"/>
      <c r="J135" s="29"/>
      <c r="K135" s="19"/>
      <c r="L135" s="25"/>
    </row>
    <row r="136" spans="1:12" ht="18.75" customHeight="1">
      <c r="A136" s="178"/>
      <c r="B136" s="179"/>
      <c r="C136" s="179"/>
      <c r="D136" s="189"/>
      <c r="E136" s="30">
        <v>62</v>
      </c>
      <c r="F136" s="31"/>
      <c r="G136" s="32"/>
      <c r="H136" s="32"/>
      <c r="I136" s="32"/>
      <c r="J136" s="33"/>
      <c r="K136" s="34"/>
      <c r="L136" s="25"/>
    </row>
    <row r="137" spans="1:12" ht="18.75" customHeight="1">
      <c r="A137" s="178"/>
      <c r="B137" s="179"/>
      <c r="C137" s="179"/>
      <c r="D137" s="189"/>
      <c r="E137" s="20">
        <v>63</v>
      </c>
      <c r="F137" s="31"/>
      <c r="G137" s="32"/>
      <c r="H137" s="32"/>
      <c r="I137" s="32"/>
      <c r="J137" s="33"/>
      <c r="K137" s="34"/>
      <c r="L137" s="25"/>
    </row>
    <row r="138" spans="1:12" ht="18.75" customHeight="1">
      <c r="A138" s="178"/>
      <c r="B138" s="179"/>
      <c r="C138" s="179"/>
      <c r="D138" s="189"/>
      <c r="E138" s="30">
        <v>64</v>
      </c>
      <c r="F138" s="31"/>
      <c r="G138" s="32"/>
      <c r="H138" s="32"/>
      <c r="I138" s="32"/>
      <c r="J138" s="33"/>
      <c r="K138" s="34"/>
      <c r="L138" s="25"/>
    </row>
    <row r="139" spans="1:12" ht="18.75" customHeight="1">
      <c r="A139" s="178"/>
      <c r="B139" s="179"/>
      <c r="C139" s="179"/>
      <c r="D139" s="189"/>
      <c r="E139" s="20">
        <v>65</v>
      </c>
      <c r="F139" s="31"/>
      <c r="G139" s="32"/>
      <c r="H139" s="32"/>
      <c r="I139" s="32"/>
      <c r="J139" s="33"/>
      <c r="K139" s="34"/>
      <c r="L139" s="25"/>
    </row>
    <row r="140" spans="1:12" ht="18.75" customHeight="1">
      <c r="A140" s="178"/>
      <c r="B140" s="179"/>
      <c r="C140" s="179"/>
      <c r="D140" s="189"/>
      <c r="E140" s="30">
        <v>66</v>
      </c>
      <c r="F140" s="31"/>
      <c r="G140" s="32"/>
      <c r="H140" s="32"/>
      <c r="I140" s="32"/>
      <c r="J140" s="33"/>
      <c r="K140" s="34"/>
      <c r="L140" s="25"/>
    </row>
    <row r="141" spans="1:12" ht="18.75" customHeight="1">
      <c r="A141" s="178"/>
      <c r="B141" s="179"/>
      <c r="C141" s="179"/>
      <c r="D141" s="189"/>
      <c r="E141" s="20">
        <v>67</v>
      </c>
      <c r="F141" s="31"/>
      <c r="G141" s="32"/>
      <c r="H141" s="32"/>
      <c r="I141" s="32"/>
      <c r="J141" s="33"/>
      <c r="K141" s="34"/>
      <c r="L141" s="25"/>
    </row>
    <row r="142" spans="1:12" ht="18.75" customHeight="1">
      <c r="A142" s="178"/>
      <c r="B142" s="179"/>
      <c r="C142" s="179"/>
      <c r="D142" s="189"/>
      <c r="E142" s="30">
        <v>68</v>
      </c>
      <c r="F142" s="31"/>
      <c r="G142" s="32"/>
      <c r="H142" s="32"/>
      <c r="I142" s="32"/>
      <c r="J142" s="33"/>
      <c r="K142" s="34"/>
      <c r="L142" s="25"/>
    </row>
    <row r="143" spans="1:12" ht="18.75" customHeight="1">
      <c r="A143" s="178"/>
      <c r="B143" s="179"/>
      <c r="C143" s="179"/>
      <c r="D143" s="189"/>
      <c r="E143" s="20">
        <v>69</v>
      </c>
      <c r="F143" s="31"/>
      <c r="G143" s="32"/>
      <c r="H143" s="32"/>
      <c r="I143" s="32"/>
      <c r="J143" s="33"/>
      <c r="K143" s="34"/>
      <c r="L143" s="25"/>
    </row>
    <row r="144" spans="1:12" ht="18.75" customHeight="1">
      <c r="A144" s="178"/>
      <c r="B144" s="179"/>
      <c r="C144" s="179"/>
      <c r="D144" s="189"/>
      <c r="E144" s="30">
        <v>70</v>
      </c>
      <c r="F144" s="31"/>
      <c r="G144" s="32"/>
      <c r="H144" s="32"/>
      <c r="I144" s="32"/>
      <c r="J144" s="33"/>
      <c r="K144" s="34"/>
      <c r="L144" s="25"/>
    </row>
    <row r="145" spans="1:12" ht="18.75" customHeight="1">
      <c r="A145" s="178"/>
      <c r="B145" s="179"/>
      <c r="C145" s="179"/>
      <c r="D145" s="189"/>
      <c r="E145" s="20">
        <v>71</v>
      </c>
      <c r="F145" s="31"/>
      <c r="G145" s="32"/>
      <c r="H145" s="32"/>
      <c r="I145" s="32"/>
      <c r="J145" s="33"/>
      <c r="K145" s="34"/>
      <c r="L145" s="25"/>
    </row>
    <row r="146" spans="1:12" ht="18.75" customHeight="1">
      <c r="A146" s="178"/>
      <c r="B146" s="179"/>
      <c r="C146" s="179"/>
      <c r="D146" s="189"/>
      <c r="E146" s="30">
        <v>72</v>
      </c>
      <c r="F146" s="31"/>
      <c r="G146" s="32"/>
      <c r="H146" s="32"/>
      <c r="I146" s="32"/>
      <c r="J146" s="33"/>
      <c r="K146" s="34"/>
      <c r="L146" s="25"/>
    </row>
    <row r="147" spans="1:12" ht="18.75" customHeight="1">
      <c r="A147" s="178"/>
      <c r="B147" s="179"/>
      <c r="C147" s="179"/>
      <c r="D147" s="189"/>
      <c r="E147" s="20">
        <v>73</v>
      </c>
      <c r="F147" s="31"/>
      <c r="G147" s="32"/>
      <c r="H147" s="32"/>
      <c r="I147" s="32"/>
      <c r="J147" s="33"/>
      <c r="K147" s="34"/>
      <c r="L147" s="25"/>
    </row>
    <row r="148" spans="1:12" ht="18.75" customHeight="1">
      <c r="A148" s="178"/>
      <c r="B148" s="179"/>
      <c r="C148" s="179"/>
      <c r="D148" s="189"/>
      <c r="E148" s="30">
        <v>74</v>
      </c>
      <c r="F148" s="31"/>
      <c r="G148" s="32"/>
      <c r="H148" s="32"/>
      <c r="I148" s="32"/>
      <c r="J148" s="33"/>
      <c r="K148" s="34"/>
      <c r="L148" s="25"/>
    </row>
    <row r="149" spans="1:12" ht="18.75" customHeight="1">
      <c r="A149" s="178"/>
      <c r="B149" s="179"/>
      <c r="C149" s="179"/>
      <c r="D149" s="189"/>
      <c r="E149" s="20">
        <v>75</v>
      </c>
      <c r="F149" s="31"/>
      <c r="G149" s="32"/>
      <c r="H149" s="32"/>
      <c r="I149" s="32"/>
      <c r="J149" s="33"/>
      <c r="K149" s="34"/>
      <c r="L149" s="25"/>
    </row>
    <row r="150" spans="1:12" ht="18.75" customHeight="1">
      <c r="A150" s="178"/>
      <c r="B150" s="179"/>
      <c r="C150" s="179"/>
      <c r="D150" s="189"/>
      <c r="E150" s="30">
        <v>76</v>
      </c>
      <c r="F150" s="31"/>
      <c r="G150" s="32"/>
      <c r="H150" s="32"/>
      <c r="I150" s="32"/>
      <c r="J150" s="33"/>
      <c r="K150" s="34"/>
      <c r="L150" s="25"/>
    </row>
    <row r="151" spans="1:12" ht="18.75" customHeight="1">
      <c r="A151" s="178"/>
      <c r="B151" s="179"/>
      <c r="C151" s="179"/>
      <c r="D151" s="189"/>
      <c r="E151" s="20">
        <v>77</v>
      </c>
      <c r="F151" s="31"/>
      <c r="G151" s="32"/>
      <c r="H151" s="32"/>
      <c r="I151" s="32"/>
      <c r="J151" s="33"/>
      <c r="K151" s="34"/>
      <c r="L151" s="25"/>
    </row>
    <row r="152" spans="1:12" ht="18.75" customHeight="1">
      <c r="A152" s="178"/>
      <c r="B152" s="179"/>
      <c r="C152" s="179"/>
      <c r="D152" s="189"/>
      <c r="E152" s="30">
        <v>78</v>
      </c>
      <c r="F152" s="31"/>
      <c r="G152" s="32"/>
      <c r="H152" s="32"/>
      <c r="I152" s="32"/>
      <c r="J152" s="33"/>
      <c r="K152" s="34"/>
      <c r="L152" s="25"/>
    </row>
    <row r="153" spans="1:12" ht="18.75" customHeight="1">
      <c r="A153" s="178"/>
      <c r="B153" s="179"/>
      <c r="C153" s="179"/>
      <c r="D153" s="189"/>
      <c r="E153" s="20">
        <v>79</v>
      </c>
      <c r="F153" s="31"/>
      <c r="G153" s="32"/>
      <c r="H153" s="32"/>
      <c r="I153" s="32"/>
      <c r="J153" s="33"/>
      <c r="K153" s="34"/>
      <c r="L153" s="25"/>
    </row>
    <row r="154" spans="1:12" ht="18.75" customHeight="1" thickBot="1">
      <c r="A154" s="174"/>
      <c r="B154" s="175"/>
      <c r="C154" s="175"/>
      <c r="D154" s="190"/>
      <c r="E154" s="30">
        <v>80</v>
      </c>
      <c r="F154" s="35"/>
      <c r="G154" s="36"/>
      <c r="H154" s="36"/>
      <c r="I154" s="36"/>
      <c r="J154" s="37"/>
      <c r="K154" s="6"/>
      <c r="L154" s="38"/>
    </row>
    <row r="155" spans="1:12" ht="18.75" customHeight="1" thickBot="1">
      <c r="A155" s="185" t="s">
        <v>19</v>
      </c>
      <c r="B155" s="186"/>
      <c r="C155" s="186"/>
      <c r="D155" s="186"/>
      <c r="E155" s="25"/>
      <c r="F155" s="39" t="s">
        <v>45</v>
      </c>
      <c r="G155" s="26" t="s">
        <v>57</v>
      </c>
      <c r="H155" s="26" t="s">
        <v>63</v>
      </c>
      <c r="I155" s="39" t="s">
        <v>61</v>
      </c>
      <c r="J155" s="39" t="s">
        <v>46</v>
      </c>
      <c r="K155" s="187" t="s">
        <v>47</v>
      </c>
      <c r="L155" s="187"/>
    </row>
    <row r="156" spans="1:12" ht="18.75" customHeight="1">
      <c r="A156" s="199"/>
      <c r="B156" s="201" t="s">
        <v>48</v>
      </c>
      <c r="C156" s="202"/>
      <c r="D156" s="203"/>
      <c r="E156" s="30">
        <v>31</v>
      </c>
      <c r="F156" s="27"/>
      <c r="G156" s="28"/>
      <c r="H156" s="28"/>
      <c r="I156" s="28"/>
      <c r="J156" s="29"/>
      <c r="K156" s="34"/>
      <c r="L156" s="25"/>
    </row>
    <row r="157" spans="1:12" ht="18.75" customHeight="1">
      <c r="A157" s="199"/>
      <c r="B157" s="204"/>
      <c r="C157" s="155"/>
      <c r="D157" s="205"/>
      <c r="E157" s="30">
        <v>32</v>
      </c>
      <c r="F157" s="31"/>
      <c r="G157" s="32"/>
      <c r="H157" s="32"/>
      <c r="I157" s="32"/>
      <c r="J157" s="33"/>
      <c r="K157" s="34"/>
      <c r="L157" s="25"/>
    </row>
    <row r="158" spans="1:12" ht="18.75" customHeight="1">
      <c r="A158" s="199"/>
      <c r="B158" s="204"/>
      <c r="C158" s="155"/>
      <c r="D158" s="205"/>
      <c r="E158" s="30">
        <v>33</v>
      </c>
      <c r="F158" s="31"/>
      <c r="G158" s="32"/>
      <c r="H158" s="32"/>
      <c r="I158" s="32"/>
      <c r="J158" s="33"/>
      <c r="K158" s="34"/>
      <c r="L158" s="25"/>
    </row>
    <row r="159" spans="1:12" ht="18.75" customHeight="1">
      <c r="A159" s="199"/>
      <c r="B159" s="204"/>
      <c r="C159" s="155"/>
      <c r="D159" s="205"/>
      <c r="E159" s="30">
        <v>34</v>
      </c>
      <c r="F159" s="31"/>
      <c r="G159" s="32"/>
      <c r="H159" s="32"/>
      <c r="I159" s="32"/>
      <c r="J159" s="33"/>
      <c r="K159" s="34"/>
      <c r="L159" s="25"/>
    </row>
    <row r="160" spans="1:12" ht="18.75" customHeight="1">
      <c r="A160" s="199"/>
      <c r="B160" s="204"/>
      <c r="C160" s="155"/>
      <c r="D160" s="205"/>
      <c r="E160" s="30">
        <v>35</v>
      </c>
      <c r="F160" s="31"/>
      <c r="G160" s="32"/>
      <c r="H160" s="32"/>
      <c r="I160" s="32"/>
      <c r="J160" s="33"/>
      <c r="K160" s="34"/>
      <c r="L160" s="25"/>
    </row>
    <row r="161" spans="1:12" ht="18.75" customHeight="1">
      <c r="A161" s="199"/>
      <c r="B161" s="204"/>
      <c r="C161" s="155"/>
      <c r="D161" s="205"/>
      <c r="E161" s="30">
        <v>36</v>
      </c>
      <c r="F161" s="31"/>
      <c r="G161" s="40"/>
      <c r="H161" s="32"/>
      <c r="I161" s="40"/>
      <c r="J161" s="33"/>
      <c r="K161" s="34"/>
      <c r="L161" s="25"/>
    </row>
    <row r="162" spans="1:12" ht="18.75" customHeight="1">
      <c r="A162" s="199"/>
      <c r="B162" s="204"/>
      <c r="C162" s="155"/>
      <c r="D162" s="205"/>
      <c r="E162" s="30">
        <v>37</v>
      </c>
      <c r="F162" s="31"/>
      <c r="G162" s="40"/>
      <c r="H162" s="32"/>
      <c r="I162" s="40"/>
      <c r="J162" s="33"/>
      <c r="K162" s="34"/>
      <c r="L162" s="25"/>
    </row>
    <row r="163" spans="1:12" ht="18.75" customHeight="1">
      <c r="A163" s="199"/>
      <c r="B163" s="204"/>
      <c r="C163" s="155"/>
      <c r="D163" s="205"/>
      <c r="E163" s="30">
        <v>38</v>
      </c>
      <c r="F163" s="31"/>
      <c r="G163" s="40"/>
      <c r="H163" s="32"/>
      <c r="I163" s="40"/>
      <c r="J163" s="33"/>
      <c r="K163" s="34"/>
      <c r="L163" s="25"/>
    </row>
    <row r="164" spans="1:12" ht="18.75" customHeight="1">
      <c r="A164" s="199"/>
      <c r="B164" s="204"/>
      <c r="C164" s="155"/>
      <c r="D164" s="205"/>
      <c r="E164" s="30">
        <v>39</v>
      </c>
      <c r="F164" s="31"/>
      <c r="G164" s="40"/>
      <c r="H164" s="32"/>
      <c r="I164" s="40"/>
      <c r="J164" s="33"/>
      <c r="K164" s="34"/>
      <c r="L164" s="25"/>
    </row>
    <row r="165" spans="1:12" ht="18.75" customHeight="1">
      <c r="A165" s="199"/>
      <c r="B165" s="206"/>
      <c r="C165" s="164"/>
      <c r="D165" s="207"/>
      <c r="E165" s="30">
        <v>40</v>
      </c>
      <c r="F165" s="31"/>
      <c r="G165" s="40"/>
      <c r="H165" s="32"/>
      <c r="I165" s="40"/>
      <c r="J165" s="33"/>
      <c r="K165" s="34"/>
      <c r="L165" s="25"/>
    </row>
    <row r="166" spans="1:12" ht="18.75" customHeight="1">
      <c r="A166" s="199"/>
      <c r="B166" s="208" t="s">
        <v>55</v>
      </c>
      <c r="C166" s="209"/>
      <c r="D166" s="209"/>
      <c r="E166" s="30">
        <v>16</v>
      </c>
      <c r="F166" s="31"/>
      <c r="G166" s="40"/>
      <c r="H166" s="32"/>
      <c r="I166" s="40"/>
      <c r="J166" s="33"/>
      <c r="K166" s="34"/>
      <c r="L166" s="25"/>
    </row>
    <row r="167" spans="1:12" ht="18.75" customHeight="1">
      <c r="A167" s="199"/>
      <c r="B167" s="209"/>
      <c r="C167" s="209"/>
      <c r="D167" s="209"/>
      <c r="E167" s="30">
        <v>17</v>
      </c>
      <c r="F167" s="31"/>
      <c r="G167" s="40"/>
      <c r="H167" s="32"/>
      <c r="I167" s="40"/>
      <c r="J167" s="33"/>
      <c r="K167" s="34"/>
      <c r="L167" s="25"/>
    </row>
    <row r="168" spans="1:12" ht="18.75" customHeight="1">
      <c r="A168" s="199"/>
      <c r="B168" s="209"/>
      <c r="C168" s="209"/>
      <c r="D168" s="209"/>
      <c r="E168" s="30">
        <v>18</v>
      </c>
      <c r="F168" s="31"/>
      <c r="G168" s="40"/>
      <c r="H168" s="32"/>
      <c r="I168" s="40"/>
      <c r="J168" s="33"/>
      <c r="K168" s="34"/>
      <c r="L168" s="25"/>
    </row>
    <row r="169" spans="1:12" ht="18.75" customHeight="1">
      <c r="A169" s="199"/>
      <c r="B169" s="209"/>
      <c r="C169" s="209"/>
      <c r="D169" s="209"/>
      <c r="E169" s="30">
        <v>19</v>
      </c>
      <c r="F169" s="31"/>
      <c r="G169" s="40"/>
      <c r="H169" s="32"/>
      <c r="I169" s="40"/>
      <c r="J169" s="33"/>
      <c r="K169" s="34"/>
      <c r="L169" s="25"/>
    </row>
    <row r="170" spans="1:12" ht="18.75" customHeight="1">
      <c r="A170" s="199"/>
      <c r="B170" s="209"/>
      <c r="C170" s="209"/>
      <c r="D170" s="209"/>
      <c r="E170" s="30">
        <v>20</v>
      </c>
      <c r="F170" s="31"/>
      <c r="G170" s="40"/>
      <c r="H170" s="32"/>
      <c r="I170" s="40"/>
      <c r="J170" s="33"/>
      <c r="K170" s="34"/>
      <c r="L170" s="25"/>
    </row>
    <row r="171" spans="1:12" ht="18.75" customHeight="1">
      <c r="A171" s="199"/>
      <c r="B171" s="210" t="s">
        <v>56</v>
      </c>
      <c r="C171" s="211"/>
      <c r="D171" s="212"/>
      <c r="E171" s="30">
        <v>16</v>
      </c>
      <c r="F171" s="31"/>
      <c r="G171" s="40"/>
      <c r="H171" s="32"/>
      <c r="I171" s="40"/>
      <c r="J171" s="33"/>
      <c r="K171" s="34"/>
      <c r="L171" s="25"/>
    </row>
    <row r="172" spans="1:12" ht="18.75" customHeight="1">
      <c r="A172" s="199"/>
      <c r="B172" s="213"/>
      <c r="C172" s="214"/>
      <c r="D172" s="215"/>
      <c r="E172" s="30">
        <v>17</v>
      </c>
      <c r="F172" s="31"/>
      <c r="G172" s="40"/>
      <c r="H172" s="32"/>
      <c r="I172" s="40"/>
      <c r="J172" s="33"/>
      <c r="K172" s="34"/>
      <c r="L172" s="25"/>
    </row>
    <row r="173" spans="1:12" ht="18.75" customHeight="1">
      <c r="A173" s="199"/>
      <c r="B173" s="213"/>
      <c r="C173" s="214"/>
      <c r="D173" s="215"/>
      <c r="E173" s="30">
        <v>18</v>
      </c>
      <c r="F173" s="31"/>
      <c r="G173" s="40"/>
      <c r="H173" s="32"/>
      <c r="I173" s="40"/>
      <c r="J173" s="33"/>
      <c r="K173" s="34"/>
      <c r="L173" s="25"/>
    </row>
    <row r="174" spans="1:12" ht="18.75" customHeight="1">
      <c r="A174" s="199"/>
      <c r="B174" s="213"/>
      <c r="C174" s="214"/>
      <c r="D174" s="215"/>
      <c r="E174" s="30">
        <v>19</v>
      </c>
      <c r="F174" s="31"/>
      <c r="G174" s="40"/>
      <c r="H174" s="32"/>
      <c r="I174" s="40"/>
      <c r="J174" s="33"/>
      <c r="K174" s="34"/>
      <c r="L174" s="25"/>
    </row>
    <row r="175" spans="1:12" ht="18.75" customHeight="1" thickBot="1">
      <c r="A175" s="200"/>
      <c r="B175" s="216"/>
      <c r="C175" s="217"/>
      <c r="D175" s="218"/>
      <c r="E175" s="30">
        <v>20</v>
      </c>
      <c r="F175" s="35"/>
      <c r="G175" s="41"/>
      <c r="H175" s="36"/>
      <c r="I175" s="41"/>
      <c r="J175" s="37"/>
      <c r="K175" s="34"/>
      <c r="L175" s="25"/>
    </row>
    <row r="176" spans="1:12" ht="18.75" customHeight="1">
      <c r="K176" s="14"/>
      <c r="L176" s="14"/>
    </row>
    <row r="177" spans="1:12" ht="18.75" customHeight="1" thickBot="1">
      <c r="A177" s="172" t="s">
        <v>18</v>
      </c>
      <c r="B177" s="173"/>
      <c r="C177" s="173"/>
      <c r="D177" s="188"/>
      <c r="E177" s="25"/>
      <c r="F177" s="26" t="s">
        <v>45</v>
      </c>
      <c r="G177" s="26" t="s">
        <v>58</v>
      </c>
      <c r="H177" s="26" t="s">
        <v>63</v>
      </c>
      <c r="I177" s="26" t="s">
        <v>59</v>
      </c>
      <c r="J177" s="26" t="s">
        <v>46</v>
      </c>
      <c r="K177" s="191" t="s">
        <v>47</v>
      </c>
      <c r="L177" s="128"/>
    </row>
    <row r="178" spans="1:12" ht="18.75" customHeight="1">
      <c r="A178" s="178"/>
      <c r="B178" s="179"/>
      <c r="C178" s="179"/>
      <c r="D178" s="189"/>
      <c r="E178" s="20">
        <v>81</v>
      </c>
      <c r="F178" s="27"/>
      <c r="G178" s="28"/>
      <c r="H178" s="28"/>
      <c r="I178" s="28"/>
      <c r="J178" s="29"/>
      <c r="K178" s="19"/>
      <c r="L178" s="25"/>
    </row>
    <row r="179" spans="1:12" ht="18.75" customHeight="1">
      <c r="A179" s="178"/>
      <c r="B179" s="179"/>
      <c r="C179" s="179"/>
      <c r="D179" s="189"/>
      <c r="E179" s="30">
        <v>82</v>
      </c>
      <c r="F179" s="31"/>
      <c r="G179" s="32"/>
      <c r="H179" s="32"/>
      <c r="I179" s="32"/>
      <c r="J179" s="33"/>
      <c r="K179" s="34"/>
      <c r="L179" s="25"/>
    </row>
    <row r="180" spans="1:12" ht="18.75" customHeight="1">
      <c r="A180" s="178"/>
      <c r="B180" s="179"/>
      <c r="C180" s="179"/>
      <c r="D180" s="189"/>
      <c r="E180" s="20">
        <v>83</v>
      </c>
      <c r="F180" s="31"/>
      <c r="G180" s="32"/>
      <c r="H180" s="32"/>
      <c r="I180" s="32"/>
      <c r="J180" s="33"/>
      <c r="K180" s="34"/>
      <c r="L180" s="25"/>
    </row>
    <row r="181" spans="1:12" ht="18.75" customHeight="1">
      <c r="A181" s="178"/>
      <c r="B181" s="179"/>
      <c r="C181" s="179"/>
      <c r="D181" s="189"/>
      <c r="E181" s="30">
        <v>84</v>
      </c>
      <c r="F181" s="31"/>
      <c r="G181" s="32"/>
      <c r="H181" s="32"/>
      <c r="I181" s="32"/>
      <c r="J181" s="33"/>
      <c r="K181" s="34"/>
      <c r="L181" s="25"/>
    </row>
    <row r="182" spans="1:12" ht="18.75" customHeight="1">
      <c r="A182" s="178"/>
      <c r="B182" s="179"/>
      <c r="C182" s="179"/>
      <c r="D182" s="189"/>
      <c r="E182" s="20">
        <v>85</v>
      </c>
      <c r="F182" s="31"/>
      <c r="G182" s="32"/>
      <c r="H182" s="32"/>
      <c r="I182" s="32"/>
      <c r="J182" s="33"/>
      <c r="K182" s="34"/>
      <c r="L182" s="25"/>
    </row>
    <row r="183" spans="1:12" ht="18.75" customHeight="1">
      <c r="A183" s="178"/>
      <c r="B183" s="179"/>
      <c r="C183" s="179"/>
      <c r="D183" s="189"/>
      <c r="E183" s="30">
        <v>86</v>
      </c>
      <c r="F183" s="31"/>
      <c r="G183" s="32"/>
      <c r="H183" s="32"/>
      <c r="I183" s="32"/>
      <c r="J183" s="33"/>
      <c r="K183" s="34"/>
      <c r="L183" s="25"/>
    </row>
    <row r="184" spans="1:12" ht="18.75" customHeight="1">
      <c r="A184" s="178"/>
      <c r="B184" s="179"/>
      <c r="C184" s="179"/>
      <c r="D184" s="189"/>
      <c r="E184" s="20">
        <v>87</v>
      </c>
      <c r="F184" s="31"/>
      <c r="G184" s="32"/>
      <c r="H184" s="32"/>
      <c r="I184" s="32"/>
      <c r="J184" s="33"/>
      <c r="K184" s="34"/>
      <c r="L184" s="25"/>
    </row>
    <row r="185" spans="1:12" ht="18.75" customHeight="1">
      <c r="A185" s="178"/>
      <c r="B185" s="179"/>
      <c r="C185" s="179"/>
      <c r="D185" s="189"/>
      <c r="E185" s="30">
        <v>88</v>
      </c>
      <c r="F185" s="31"/>
      <c r="G185" s="32"/>
      <c r="H185" s="32"/>
      <c r="I185" s="32"/>
      <c r="J185" s="33"/>
      <c r="K185" s="34"/>
      <c r="L185" s="25"/>
    </row>
    <row r="186" spans="1:12" ht="18.75" customHeight="1">
      <c r="A186" s="178"/>
      <c r="B186" s="179"/>
      <c r="C186" s="179"/>
      <c r="D186" s="189"/>
      <c r="E186" s="20">
        <v>89</v>
      </c>
      <c r="F186" s="31"/>
      <c r="G186" s="32"/>
      <c r="H186" s="32"/>
      <c r="I186" s="32"/>
      <c r="J186" s="33"/>
      <c r="K186" s="34"/>
      <c r="L186" s="25"/>
    </row>
    <row r="187" spans="1:12" ht="18.75" customHeight="1">
      <c r="A187" s="178"/>
      <c r="B187" s="179"/>
      <c r="C187" s="179"/>
      <c r="D187" s="189"/>
      <c r="E187" s="30">
        <v>90</v>
      </c>
      <c r="F187" s="31"/>
      <c r="G187" s="32"/>
      <c r="H187" s="32"/>
      <c r="I187" s="32"/>
      <c r="J187" s="33"/>
      <c r="K187" s="34"/>
      <c r="L187" s="25"/>
    </row>
    <row r="188" spans="1:12" ht="18.75" customHeight="1">
      <c r="A188" s="178"/>
      <c r="B188" s="179"/>
      <c r="C188" s="179"/>
      <c r="D188" s="189"/>
      <c r="E188" s="20">
        <v>91</v>
      </c>
      <c r="F188" s="31"/>
      <c r="G188" s="32"/>
      <c r="H188" s="32"/>
      <c r="I188" s="32"/>
      <c r="J188" s="33"/>
      <c r="K188" s="34"/>
      <c r="L188" s="25"/>
    </row>
    <row r="189" spans="1:12" ht="18.75" customHeight="1">
      <c r="A189" s="178"/>
      <c r="B189" s="179"/>
      <c r="C189" s="179"/>
      <c r="D189" s="189"/>
      <c r="E189" s="30">
        <v>92</v>
      </c>
      <c r="F189" s="31"/>
      <c r="G189" s="32"/>
      <c r="H189" s="32"/>
      <c r="I189" s="32"/>
      <c r="J189" s="33"/>
      <c r="K189" s="34"/>
      <c r="L189" s="25"/>
    </row>
    <row r="190" spans="1:12" ht="18.75" customHeight="1">
      <c r="A190" s="178"/>
      <c r="B190" s="179"/>
      <c r="C190" s="179"/>
      <c r="D190" s="189"/>
      <c r="E190" s="20">
        <v>93</v>
      </c>
      <c r="F190" s="31"/>
      <c r="G190" s="32"/>
      <c r="H190" s="32"/>
      <c r="I190" s="32"/>
      <c r="J190" s="33"/>
      <c r="K190" s="34"/>
      <c r="L190" s="25"/>
    </row>
    <row r="191" spans="1:12" ht="18.75" customHeight="1">
      <c r="A191" s="178"/>
      <c r="B191" s="179"/>
      <c r="C191" s="179"/>
      <c r="D191" s="189"/>
      <c r="E191" s="30">
        <v>94</v>
      </c>
      <c r="F191" s="31"/>
      <c r="G191" s="32"/>
      <c r="H191" s="32"/>
      <c r="I191" s="32"/>
      <c r="J191" s="33"/>
      <c r="K191" s="34"/>
      <c r="L191" s="25"/>
    </row>
    <row r="192" spans="1:12" ht="18.75" customHeight="1">
      <c r="A192" s="178"/>
      <c r="B192" s="179"/>
      <c r="C192" s="179"/>
      <c r="D192" s="189"/>
      <c r="E192" s="20">
        <v>95</v>
      </c>
      <c r="F192" s="31"/>
      <c r="G192" s="32"/>
      <c r="H192" s="32"/>
      <c r="I192" s="32"/>
      <c r="J192" s="33"/>
      <c r="K192" s="34"/>
      <c r="L192" s="25"/>
    </row>
    <row r="193" spans="1:12" ht="18.75" customHeight="1">
      <c r="A193" s="178"/>
      <c r="B193" s="179"/>
      <c r="C193" s="179"/>
      <c r="D193" s="189"/>
      <c r="E193" s="30">
        <v>96</v>
      </c>
      <c r="F193" s="31"/>
      <c r="G193" s="32"/>
      <c r="H193" s="32"/>
      <c r="I193" s="32"/>
      <c r="J193" s="33"/>
      <c r="K193" s="34"/>
      <c r="L193" s="25"/>
    </row>
    <row r="194" spans="1:12" ht="18.75" customHeight="1">
      <c r="A194" s="178"/>
      <c r="B194" s="179"/>
      <c r="C194" s="179"/>
      <c r="D194" s="189"/>
      <c r="E194" s="20">
        <v>97</v>
      </c>
      <c r="F194" s="31"/>
      <c r="G194" s="32"/>
      <c r="H194" s="32"/>
      <c r="I194" s="32"/>
      <c r="J194" s="33"/>
      <c r="K194" s="34"/>
      <c r="L194" s="25"/>
    </row>
    <row r="195" spans="1:12" ht="18.75" customHeight="1">
      <c r="A195" s="178"/>
      <c r="B195" s="179"/>
      <c r="C195" s="179"/>
      <c r="D195" s="189"/>
      <c r="E195" s="30">
        <v>98</v>
      </c>
      <c r="F195" s="31"/>
      <c r="G195" s="32"/>
      <c r="H195" s="32"/>
      <c r="I195" s="32"/>
      <c r="J195" s="33"/>
      <c r="K195" s="34"/>
      <c r="L195" s="25"/>
    </row>
    <row r="196" spans="1:12" ht="18.75" customHeight="1">
      <c r="A196" s="178"/>
      <c r="B196" s="179"/>
      <c r="C196" s="179"/>
      <c r="D196" s="189"/>
      <c r="E196" s="20">
        <v>99</v>
      </c>
      <c r="F196" s="31"/>
      <c r="G196" s="32"/>
      <c r="H196" s="32"/>
      <c r="I196" s="32"/>
      <c r="J196" s="33"/>
      <c r="K196" s="34"/>
      <c r="L196" s="25"/>
    </row>
    <row r="197" spans="1:12" ht="18.75" customHeight="1" thickBot="1">
      <c r="A197" s="174"/>
      <c r="B197" s="175"/>
      <c r="C197" s="175"/>
      <c r="D197" s="190"/>
      <c r="E197" s="30">
        <v>100</v>
      </c>
      <c r="F197" s="35"/>
      <c r="G197" s="36"/>
      <c r="H197" s="36"/>
      <c r="I197" s="36"/>
      <c r="J197" s="37"/>
      <c r="K197" s="6"/>
      <c r="L197" s="38"/>
    </row>
    <row r="198" spans="1:12" ht="18.75" customHeight="1" thickBot="1">
      <c r="A198" s="185" t="s">
        <v>19</v>
      </c>
      <c r="B198" s="186"/>
      <c r="C198" s="186"/>
      <c r="D198" s="186"/>
      <c r="E198" s="25"/>
      <c r="F198" s="39" t="s">
        <v>45</v>
      </c>
      <c r="G198" s="26" t="s">
        <v>57</v>
      </c>
      <c r="H198" s="26" t="s">
        <v>63</v>
      </c>
      <c r="I198" s="39" t="s">
        <v>61</v>
      </c>
      <c r="J198" s="39" t="s">
        <v>46</v>
      </c>
      <c r="K198" s="187" t="s">
        <v>47</v>
      </c>
      <c r="L198" s="187"/>
    </row>
    <row r="199" spans="1:12" ht="18.75" customHeight="1">
      <c r="A199" s="199"/>
      <c r="B199" s="201" t="s">
        <v>48</v>
      </c>
      <c r="C199" s="202"/>
      <c r="D199" s="203"/>
      <c r="E199" s="30">
        <v>41</v>
      </c>
      <c r="F199" s="27"/>
      <c r="G199" s="28"/>
      <c r="H199" s="28"/>
      <c r="I199" s="28"/>
      <c r="J199" s="29"/>
      <c r="K199" s="34"/>
      <c r="L199" s="25"/>
    </row>
    <row r="200" spans="1:12" ht="18.75" customHeight="1">
      <c r="A200" s="199"/>
      <c r="B200" s="204"/>
      <c r="C200" s="155"/>
      <c r="D200" s="205"/>
      <c r="E200" s="30">
        <v>42</v>
      </c>
      <c r="F200" s="31"/>
      <c r="G200" s="32"/>
      <c r="H200" s="32"/>
      <c r="I200" s="32"/>
      <c r="J200" s="33"/>
      <c r="K200" s="34"/>
      <c r="L200" s="25"/>
    </row>
    <row r="201" spans="1:12" ht="18.75" customHeight="1">
      <c r="A201" s="199"/>
      <c r="B201" s="204"/>
      <c r="C201" s="155"/>
      <c r="D201" s="205"/>
      <c r="E201" s="30">
        <v>43</v>
      </c>
      <c r="F201" s="31"/>
      <c r="G201" s="32"/>
      <c r="H201" s="32"/>
      <c r="I201" s="32"/>
      <c r="J201" s="33"/>
      <c r="K201" s="34"/>
      <c r="L201" s="25"/>
    </row>
    <row r="202" spans="1:12" ht="18.75" customHeight="1">
      <c r="A202" s="199"/>
      <c r="B202" s="204"/>
      <c r="C202" s="155"/>
      <c r="D202" s="205"/>
      <c r="E202" s="30">
        <v>44</v>
      </c>
      <c r="F202" s="31"/>
      <c r="G202" s="32"/>
      <c r="H202" s="32"/>
      <c r="I202" s="32"/>
      <c r="J202" s="33"/>
      <c r="K202" s="34"/>
      <c r="L202" s="25"/>
    </row>
    <row r="203" spans="1:12" ht="18.75" customHeight="1">
      <c r="A203" s="199"/>
      <c r="B203" s="204"/>
      <c r="C203" s="155"/>
      <c r="D203" s="205"/>
      <c r="E203" s="30">
        <v>45</v>
      </c>
      <c r="F203" s="31"/>
      <c r="G203" s="32"/>
      <c r="H203" s="32"/>
      <c r="I203" s="32"/>
      <c r="J203" s="33"/>
      <c r="K203" s="34"/>
      <c r="L203" s="25"/>
    </row>
    <row r="204" spans="1:12" ht="18.75" customHeight="1">
      <c r="A204" s="199"/>
      <c r="B204" s="204"/>
      <c r="C204" s="155"/>
      <c r="D204" s="205"/>
      <c r="E204" s="30">
        <v>46</v>
      </c>
      <c r="F204" s="31"/>
      <c r="G204" s="40"/>
      <c r="H204" s="32"/>
      <c r="I204" s="40"/>
      <c r="J204" s="33"/>
      <c r="K204" s="34"/>
      <c r="L204" s="25"/>
    </row>
    <row r="205" spans="1:12" ht="18.75" customHeight="1">
      <c r="A205" s="199"/>
      <c r="B205" s="204"/>
      <c r="C205" s="155"/>
      <c r="D205" s="205"/>
      <c r="E205" s="30">
        <v>47</v>
      </c>
      <c r="F205" s="31"/>
      <c r="G205" s="40"/>
      <c r="H205" s="32"/>
      <c r="I205" s="40"/>
      <c r="J205" s="33"/>
      <c r="K205" s="34"/>
      <c r="L205" s="25"/>
    </row>
    <row r="206" spans="1:12" ht="18.75" customHeight="1">
      <c r="A206" s="199"/>
      <c r="B206" s="204"/>
      <c r="C206" s="155"/>
      <c r="D206" s="205"/>
      <c r="E206" s="30">
        <v>48</v>
      </c>
      <c r="F206" s="31"/>
      <c r="G206" s="40"/>
      <c r="H206" s="32"/>
      <c r="I206" s="40"/>
      <c r="J206" s="33"/>
      <c r="K206" s="34"/>
      <c r="L206" s="25"/>
    </row>
    <row r="207" spans="1:12" ht="18.75" customHeight="1">
      <c r="A207" s="199"/>
      <c r="B207" s="204"/>
      <c r="C207" s="155"/>
      <c r="D207" s="205"/>
      <c r="E207" s="30">
        <v>49</v>
      </c>
      <c r="F207" s="31"/>
      <c r="G207" s="40"/>
      <c r="H207" s="32"/>
      <c r="I207" s="40"/>
      <c r="J207" s="33"/>
      <c r="K207" s="34"/>
      <c r="L207" s="25"/>
    </row>
    <row r="208" spans="1:12" ht="18.75" customHeight="1">
      <c r="A208" s="199"/>
      <c r="B208" s="206"/>
      <c r="C208" s="164"/>
      <c r="D208" s="207"/>
      <c r="E208" s="30">
        <v>50</v>
      </c>
      <c r="F208" s="31"/>
      <c r="G208" s="40"/>
      <c r="H208" s="32"/>
      <c r="I208" s="40"/>
      <c r="J208" s="33"/>
      <c r="K208" s="34"/>
      <c r="L208" s="25"/>
    </row>
    <row r="209" spans="1:12" ht="18.75" customHeight="1">
      <c r="A209" s="199"/>
      <c r="B209" s="208" t="s">
        <v>55</v>
      </c>
      <c r="C209" s="209"/>
      <c r="D209" s="209"/>
      <c r="E209" s="30">
        <v>21</v>
      </c>
      <c r="F209" s="31"/>
      <c r="G209" s="40"/>
      <c r="H209" s="32"/>
      <c r="I209" s="40"/>
      <c r="J209" s="33"/>
      <c r="K209" s="34"/>
      <c r="L209" s="25"/>
    </row>
    <row r="210" spans="1:12" ht="18.75" customHeight="1">
      <c r="A210" s="199"/>
      <c r="B210" s="209"/>
      <c r="C210" s="209"/>
      <c r="D210" s="209"/>
      <c r="E210" s="30">
        <v>22</v>
      </c>
      <c r="F210" s="31"/>
      <c r="G210" s="40"/>
      <c r="H210" s="32"/>
      <c r="I210" s="40"/>
      <c r="J210" s="33"/>
      <c r="K210" s="34"/>
      <c r="L210" s="25"/>
    </row>
    <row r="211" spans="1:12" ht="18.75" customHeight="1">
      <c r="A211" s="199"/>
      <c r="B211" s="209"/>
      <c r="C211" s="209"/>
      <c r="D211" s="209"/>
      <c r="E211" s="30">
        <v>23</v>
      </c>
      <c r="F211" s="31"/>
      <c r="G211" s="40"/>
      <c r="H211" s="32"/>
      <c r="I211" s="40"/>
      <c r="J211" s="33"/>
      <c r="K211" s="34"/>
      <c r="L211" s="25"/>
    </row>
    <row r="212" spans="1:12" ht="18.75" customHeight="1">
      <c r="A212" s="199"/>
      <c r="B212" s="209"/>
      <c r="C212" s="209"/>
      <c r="D212" s="209"/>
      <c r="E212" s="30">
        <v>24</v>
      </c>
      <c r="F212" s="31"/>
      <c r="G212" s="40"/>
      <c r="H212" s="32"/>
      <c r="I212" s="40"/>
      <c r="J212" s="33"/>
      <c r="K212" s="34"/>
      <c r="L212" s="25"/>
    </row>
    <row r="213" spans="1:12" ht="18.75" customHeight="1">
      <c r="A213" s="199"/>
      <c r="B213" s="209"/>
      <c r="C213" s="209"/>
      <c r="D213" s="209"/>
      <c r="E213" s="30">
        <v>25</v>
      </c>
      <c r="F213" s="31"/>
      <c r="G213" s="40"/>
      <c r="H213" s="32"/>
      <c r="I213" s="40"/>
      <c r="J213" s="33"/>
      <c r="K213" s="34"/>
      <c r="L213" s="25"/>
    </row>
    <row r="214" spans="1:12" ht="18.75" customHeight="1">
      <c r="A214" s="199"/>
      <c r="B214" s="210" t="s">
        <v>56</v>
      </c>
      <c r="C214" s="211"/>
      <c r="D214" s="212"/>
      <c r="E214" s="30">
        <v>21</v>
      </c>
      <c r="F214" s="31"/>
      <c r="G214" s="40"/>
      <c r="H214" s="32"/>
      <c r="I214" s="40"/>
      <c r="J214" s="33"/>
      <c r="K214" s="34"/>
      <c r="L214" s="25"/>
    </row>
    <row r="215" spans="1:12" ht="18.75" customHeight="1">
      <c r="A215" s="199"/>
      <c r="B215" s="213"/>
      <c r="C215" s="214"/>
      <c r="D215" s="215"/>
      <c r="E215" s="30">
        <v>22</v>
      </c>
      <c r="F215" s="31"/>
      <c r="G215" s="40"/>
      <c r="H215" s="32"/>
      <c r="I215" s="40"/>
      <c r="J215" s="33"/>
      <c r="K215" s="34"/>
      <c r="L215" s="25"/>
    </row>
    <row r="216" spans="1:12" ht="18.75" customHeight="1">
      <c r="A216" s="199"/>
      <c r="B216" s="213"/>
      <c r="C216" s="214"/>
      <c r="D216" s="215"/>
      <c r="E216" s="30">
        <v>23</v>
      </c>
      <c r="F216" s="31"/>
      <c r="G216" s="40"/>
      <c r="H216" s="32"/>
      <c r="I216" s="40"/>
      <c r="J216" s="33"/>
      <c r="K216" s="34"/>
      <c r="L216" s="25"/>
    </row>
    <row r="217" spans="1:12" ht="18.75" customHeight="1">
      <c r="A217" s="199"/>
      <c r="B217" s="213"/>
      <c r="C217" s="214"/>
      <c r="D217" s="215"/>
      <c r="E217" s="30">
        <v>24</v>
      </c>
      <c r="F217" s="31"/>
      <c r="G217" s="40"/>
      <c r="H217" s="32"/>
      <c r="I217" s="40"/>
      <c r="J217" s="33"/>
      <c r="K217" s="34"/>
      <c r="L217" s="25"/>
    </row>
    <row r="218" spans="1:12" ht="18.75" customHeight="1" thickBot="1">
      <c r="A218" s="200"/>
      <c r="B218" s="216"/>
      <c r="C218" s="217"/>
      <c r="D218" s="218"/>
      <c r="E218" s="30">
        <v>25</v>
      </c>
      <c r="F218" s="35"/>
      <c r="G218" s="41"/>
      <c r="H218" s="36"/>
      <c r="I218" s="41"/>
      <c r="J218" s="37"/>
      <c r="K218" s="34"/>
      <c r="L218" s="25"/>
    </row>
  </sheetData>
  <mergeCells count="43">
    <mergeCell ref="A177:D197"/>
    <mergeCell ref="K177:L177"/>
    <mergeCell ref="A198:D198"/>
    <mergeCell ref="K198:L198"/>
    <mergeCell ref="A199:A218"/>
    <mergeCell ref="B199:D208"/>
    <mergeCell ref="B209:D213"/>
    <mergeCell ref="B214:D218"/>
    <mergeCell ref="A156:A175"/>
    <mergeCell ref="B156:D165"/>
    <mergeCell ref="B166:D170"/>
    <mergeCell ref="B171:D175"/>
    <mergeCell ref="A134:D154"/>
    <mergeCell ref="K134:L134"/>
    <mergeCell ref="A155:D155"/>
    <mergeCell ref="K155:L155"/>
    <mergeCell ref="A91:D111"/>
    <mergeCell ref="K91:L91"/>
    <mergeCell ref="A112:D112"/>
    <mergeCell ref="K112:L112"/>
    <mergeCell ref="A113:A132"/>
    <mergeCell ref="B113:D122"/>
    <mergeCell ref="B123:D127"/>
    <mergeCell ref="B128:D132"/>
    <mergeCell ref="A70:A89"/>
    <mergeCell ref="B70:D79"/>
    <mergeCell ref="B80:D84"/>
    <mergeCell ref="B85:D89"/>
    <mergeCell ref="A48:D68"/>
    <mergeCell ref="K48:L48"/>
    <mergeCell ref="A69:D69"/>
    <mergeCell ref="K69:L69"/>
    <mergeCell ref="A27:A46"/>
    <mergeCell ref="B27:D36"/>
    <mergeCell ref="B37:D41"/>
    <mergeCell ref="B42:D46"/>
    <mergeCell ref="A5:D25"/>
    <mergeCell ref="K5:L5"/>
    <mergeCell ref="A26:D26"/>
    <mergeCell ref="K26:L26"/>
    <mergeCell ref="A3:B3"/>
    <mergeCell ref="D3:E3"/>
    <mergeCell ref="H3:L3"/>
  </mergeCells>
  <phoneticPr fontId="1"/>
  <dataValidations count="1">
    <dataValidation type="list" errorStyle="warning" allowBlank="1" showInputMessage="1" showErrorMessage="1" sqref="F6:F25 F27:F46 F49:F68 F70:F89 F92:F111 F113:F132 F135:F154 F156:F175 F178:F197 F199:F218" xr:uid="{00000000-0002-0000-0400-000000000000}">
      <formula1>#REF!</formula1>
    </dataValidation>
  </dataValidations>
  <pageMargins left="0.78740157480314965" right="0.78740157480314965" top="0.39370078740157483" bottom="0.39370078740157483" header="0.31496062992125984" footer="0.31496062992125984"/>
  <pageSetup paperSize="9" scale="92" orientation="portrait" r:id="rId1"/>
  <rowBreaks count="1" manualBreakCount="1">
    <brk id="4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CEBA-115B-4DB0-A1DD-13CAA27DA1CB}">
  <dimension ref="B1:BA46"/>
  <sheetViews>
    <sheetView showZeros="0" view="pageBreakPreview" zoomScaleNormal="160" zoomScaleSheetLayoutView="100" workbookViewId="0">
      <selection activeCell="B21" sqref="B21:Z21"/>
    </sheetView>
  </sheetViews>
  <sheetFormatPr defaultColWidth="5.77734375" defaultRowHeight="18.75" customHeight="1"/>
  <cols>
    <col min="1" max="1" width="2" style="1" customWidth="1"/>
    <col min="2" max="32" width="4" style="1" customWidth="1"/>
    <col min="33" max="34" width="13.44140625" style="1" bestFit="1" customWidth="1"/>
    <col min="35" max="35" width="11" style="1" bestFit="1" customWidth="1"/>
    <col min="36" max="36" width="21.109375" style="1" bestFit="1" customWidth="1"/>
    <col min="37" max="37" width="11" style="1" bestFit="1" customWidth="1"/>
    <col min="38" max="45" width="4" style="1" customWidth="1"/>
    <col min="46" max="47" width="13.44140625" style="1" bestFit="1" customWidth="1"/>
    <col min="48" max="48" width="11" style="1" bestFit="1" customWidth="1"/>
    <col min="49" max="49" width="21.109375" style="1" bestFit="1" customWidth="1"/>
    <col min="50" max="50" width="11" style="1" bestFit="1" customWidth="1"/>
    <col min="51" max="53" width="4" style="1" customWidth="1"/>
    <col min="54" max="16384" width="5.77734375" style="1"/>
  </cols>
  <sheetData>
    <row r="1" spans="2:53" ht="18.75" customHeight="1">
      <c r="B1" s="1" t="s">
        <v>0</v>
      </c>
      <c r="AB1" s="1" t="s">
        <v>51</v>
      </c>
      <c r="AO1" s="1" t="s">
        <v>52</v>
      </c>
    </row>
    <row r="2" spans="2:53" ht="18.75" customHeight="1" thickBot="1">
      <c r="B2" s="99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75"/>
    </row>
    <row r="3" spans="2:53" ht="18.75" customHeight="1" thickBot="1">
      <c r="B3" s="67"/>
      <c r="G3" s="1" t="s">
        <v>1</v>
      </c>
      <c r="Z3" s="70"/>
      <c r="AB3" s="193" t="s">
        <v>106</v>
      </c>
      <c r="AC3" s="324"/>
      <c r="AD3" s="324"/>
      <c r="AE3" s="194" t="s">
        <v>41</v>
      </c>
      <c r="AF3" s="195"/>
      <c r="AG3" s="52" t="s">
        <v>43</v>
      </c>
      <c r="AH3" s="2" t="s">
        <v>3</v>
      </c>
      <c r="AI3" s="321" t="s">
        <v>102</v>
      </c>
      <c r="AJ3" s="322"/>
      <c r="AK3" s="322"/>
      <c r="AL3" s="322"/>
      <c r="AM3" s="323"/>
      <c r="AO3" s="193" t="s">
        <v>106</v>
      </c>
      <c r="AP3" s="324"/>
      <c r="AQ3" s="324"/>
      <c r="AR3" s="194" t="s">
        <v>41</v>
      </c>
      <c r="AS3" s="195"/>
      <c r="AT3" s="52" t="s">
        <v>44</v>
      </c>
      <c r="AU3" s="2" t="s">
        <v>3</v>
      </c>
      <c r="AV3" s="321" t="s">
        <v>101</v>
      </c>
      <c r="AW3" s="322"/>
      <c r="AX3" s="322"/>
      <c r="AY3" s="322"/>
      <c r="AZ3" s="323"/>
      <c r="BA3" s="98"/>
    </row>
    <row r="4" spans="2:53" ht="18.75" customHeight="1" thickBot="1">
      <c r="B4" s="67"/>
      <c r="P4" s="221" t="s">
        <v>64</v>
      </c>
      <c r="Q4" s="222"/>
      <c r="R4" s="220">
        <v>8</v>
      </c>
      <c r="S4" s="220"/>
      <c r="T4" s="97" t="s">
        <v>9</v>
      </c>
      <c r="U4" s="220" t="s">
        <v>100</v>
      </c>
      <c r="V4" s="220"/>
      <c r="W4" s="97" t="s">
        <v>10</v>
      </c>
      <c r="X4" s="220" t="s">
        <v>100</v>
      </c>
      <c r="Y4" s="220"/>
      <c r="Z4" s="96" t="s">
        <v>11</v>
      </c>
      <c r="AL4" s="84"/>
      <c r="AM4" s="84"/>
      <c r="AY4" s="84"/>
      <c r="AZ4" s="84"/>
    </row>
    <row r="5" spans="2:53" ht="18.75" customHeight="1" thickBot="1">
      <c r="B5" s="67" t="s">
        <v>29</v>
      </c>
      <c r="Z5" s="95"/>
      <c r="AB5" s="312" t="s">
        <v>18</v>
      </c>
      <c r="AC5" s="313"/>
      <c r="AD5" s="313"/>
      <c r="AE5" s="314"/>
      <c r="AF5" s="57"/>
      <c r="AG5" s="86" t="s">
        <v>45</v>
      </c>
      <c r="AH5" s="86" t="s">
        <v>58</v>
      </c>
      <c r="AI5" s="86" t="s">
        <v>60</v>
      </c>
      <c r="AJ5" s="86" t="s">
        <v>59</v>
      </c>
      <c r="AK5" s="86" t="s">
        <v>46</v>
      </c>
      <c r="AL5" s="311" t="s">
        <v>47</v>
      </c>
      <c r="AM5" s="274"/>
      <c r="AO5" s="312" t="s">
        <v>18</v>
      </c>
      <c r="AP5" s="313"/>
      <c r="AQ5" s="313"/>
      <c r="AR5" s="314"/>
      <c r="AS5" s="57"/>
      <c r="AT5" s="86" t="s">
        <v>45</v>
      </c>
      <c r="AU5" s="86" t="s">
        <v>58</v>
      </c>
      <c r="AV5" s="86" t="s">
        <v>60</v>
      </c>
      <c r="AW5" s="86" t="s">
        <v>59</v>
      </c>
      <c r="AX5" s="86" t="s">
        <v>46</v>
      </c>
      <c r="AY5" s="311" t="s">
        <v>47</v>
      </c>
      <c r="AZ5" s="274"/>
    </row>
    <row r="6" spans="2:53" ht="18.75" customHeight="1">
      <c r="B6" s="67"/>
      <c r="J6" s="103"/>
      <c r="K6" s="103"/>
      <c r="L6" s="103"/>
      <c r="M6" s="10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3"/>
      <c r="AB6" s="315"/>
      <c r="AC6" s="316"/>
      <c r="AD6" s="316"/>
      <c r="AE6" s="317"/>
      <c r="AF6" s="69">
        <v>1</v>
      </c>
      <c r="AG6" s="83" t="s">
        <v>96</v>
      </c>
      <c r="AH6" s="82" t="s">
        <v>66</v>
      </c>
      <c r="AI6" s="81" t="s">
        <v>98</v>
      </c>
      <c r="AJ6" s="82" t="s">
        <v>66</v>
      </c>
      <c r="AK6" s="81" t="s">
        <v>75</v>
      </c>
      <c r="AL6" s="68"/>
      <c r="AM6" s="57"/>
      <c r="AO6" s="315"/>
      <c r="AP6" s="316"/>
      <c r="AQ6" s="316"/>
      <c r="AR6" s="317"/>
      <c r="AS6" s="69">
        <v>1</v>
      </c>
      <c r="AT6" s="83" t="s">
        <v>96</v>
      </c>
      <c r="AU6" s="82" t="s">
        <v>66</v>
      </c>
      <c r="AV6" s="82" t="s">
        <v>99</v>
      </c>
      <c r="AW6" s="82" t="s">
        <v>66</v>
      </c>
      <c r="AX6" s="81" t="s">
        <v>97</v>
      </c>
      <c r="AY6" s="68"/>
      <c r="AZ6" s="57"/>
    </row>
    <row r="7" spans="2:53" ht="18.75" customHeight="1">
      <c r="B7" s="67"/>
      <c r="J7" s="103" t="s">
        <v>8</v>
      </c>
      <c r="K7" s="103"/>
      <c r="L7" s="103"/>
      <c r="M7" s="104"/>
      <c r="N7" s="1" t="s">
        <v>7</v>
      </c>
      <c r="P7" s="1" t="s">
        <v>5</v>
      </c>
      <c r="T7" s="1" t="s">
        <v>6</v>
      </c>
      <c r="Z7" s="91"/>
      <c r="AB7" s="315"/>
      <c r="AC7" s="316"/>
      <c r="AD7" s="316"/>
      <c r="AE7" s="317"/>
      <c r="AF7" s="2">
        <v>2</v>
      </c>
      <c r="AG7" s="66" t="s">
        <v>96</v>
      </c>
      <c r="AH7" s="65" t="s">
        <v>66</v>
      </c>
      <c r="AI7" s="65" t="s">
        <v>95</v>
      </c>
      <c r="AJ7" s="65" t="s">
        <v>68</v>
      </c>
      <c r="AK7" s="63" t="s">
        <v>75</v>
      </c>
      <c r="AL7" s="58"/>
      <c r="AM7" s="57"/>
      <c r="AO7" s="315"/>
      <c r="AP7" s="316"/>
      <c r="AQ7" s="316"/>
      <c r="AR7" s="317"/>
      <c r="AS7" s="2">
        <v>2</v>
      </c>
      <c r="AT7" s="66" t="s">
        <v>93</v>
      </c>
      <c r="AU7" s="65" t="s">
        <v>66</v>
      </c>
      <c r="AV7" s="65" t="s">
        <v>76</v>
      </c>
      <c r="AW7" s="65" t="s">
        <v>66</v>
      </c>
      <c r="AX7" s="63" t="s">
        <v>97</v>
      </c>
      <c r="AY7" s="58"/>
      <c r="AZ7" s="57"/>
    </row>
    <row r="8" spans="2:53" ht="18.75" customHeight="1">
      <c r="B8" s="67"/>
      <c r="J8" s="103"/>
      <c r="K8" s="103"/>
      <c r="L8" s="103"/>
      <c r="M8" s="104"/>
      <c r="Z8" s="91"/>
      <c r="AB8" s="315"/>
      <c r="AC8" s="316"/>
      <c r="AD8" s="316"/>
      <c r="AE8" s="317"/>
      <c r="AF8" s="2">
        <v>3</v>
      </c>
      <c r="AG8" s="66" t="s">
        <v>96</v>
      </c>
      <c r="AH8" s="65" t="s">
        <v>68</v>
      </c>
      <c r="AI8" s="65" t="s">
        <v>94</v>
      </c>
      <c r="AJ8" s="65" t="s">
        <v>68</v>
      </c>
      <c r="AK8" s="63" t="s">
        <v>65</v>
      </c>
      <c r="AL8" s="58"/>
      <c r="AM8" s="57"/>
      <c r="AO8" s="315"/>
      <c r="AP8" s="316"/>
      <c r="AQ8" s="316"/>
      <c r="AR8" s="317"/>
      <c r="AS8" s="2">
        <v>3</v>
      </c>
      <c r="AT8" s="66"/>
      <c r="AU8" s="65"/>
      <c r="AV8" s="65"/>
      <c r="AW8" s="65"/>
      <c r="AX8" s="63"/>
      <c r="AY8" s="58"/>
      <c r="AZ8" s="57"/>
    </row>
    <row r="9" spans="2:53" ht="18.75" customHeight="1">
      <c r="B9" s="67"/>
      <c r="J9" s="103" t="s">
        <v>43</v>
      </c>
      <c r="K9" s="103"/>
      <c r="L9" s="103"/>
      <c r="M9" s="104"/>
      <c r="Z9" s="91"/>
      <c r="AB9" s="315"/>
      <c r="AC9" s="316"/>
      <c r="AD9" s="316"/>
      <c r="AE9" s="317"/>
      <c r="AF9" s="2">
        <v>4</v>
      </c>
      <c r="AG9" s="66" t="s">
        <v>93</v>
      </c>
      <c r="AH9" s="65" t="s">
        <v>68</v>
      </c>
      <c r="AI9" s="65" t="s">
        <v>92</v>
      </c>
      <c r="AJ9" s="65" t="s">
        <v>68</v>
      </c>
      <c r="AK9" s="63" t="s">
        <v>65</v>
      </c>
      <c r="AL9" s="58"/>
      <c r="AM9" s="57"/>
      <c r="AO9" s="315"/>
      <c r="AP9" s="316"/>
      <c r="AQ9" s="316"/>
      <c r="AR9" s="317"/>
      <c r="AS9" s="2">
        <v>4</v>
      </c>
      <c r="AT9" s="66"/>
      <c r="AU9" s="65"/>
      <c r="AV9" s="65"/>
      <c r="AW9" s="65"/>
      <c r="AX9" s="63"/>
      <c r="AY9" s="58"/>
      <c r="AZ9" s="57"/>
    </row>
    <row r="10" spans="2:53" ht="18.75" customHeight="1">
      <c r="B10" s="67"/>
      <c r="J10" s="103" t="s">
        <v>2</v>
      </c>
      <c r="K10" s="103"/>
      <c r="L10" s="103"/>
      <c r="M10" s="104"/>
      <c r="N10" s="219" t="s">
        <v>85</v>
      </c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91"/>
      <c r="AB10" s="315"/>
      <c r="AC10" s="316"/>
      <c r="AD10" s="316"/>
      <c r="AE10" s="317"/>
      <c r="AF10" s="2">
        <v>5</v>
      </c>
      <c r="AG10" s="66" t="s">
        <v>93</v>
      </c>
      <c r="AH10" s="65" t="s">
        <v>68</v>
      </c>
      <c r="AI10" s="65" t="s">
        <v>90</v>
      </c>
      <c r="AJ10" s="65" t="s">
        <v>68</v>
      </c>
      <c r="AK10" s="63" t="s">
        <v>65</v>
      </c>
      <c r="AL10" s="58"/>
      <c r="AM10" s="57"/>
      <c r="AO10" s="315"/>
      <c r="AP10" s="316"/>
      <c r="AQ10" s="316"/>
      <c r="AR10" s="317"/>
      <c r="AS10" s="2">
        <v>5</v>
      </c>
      <c r="AT10" s="66"/>
      <c r="AU10" s="65"/>
      <c r="AV10" s="65"/>
      <c r="AW10" s="65"/>
      <c r="AX10" s="63"/>
      <c r="AY10" s="58"/>
      <c r="AZ10" s="57"/>
    </row>
    <row r="11" spans="2:53" ht="18.75" customHeight="1">
      <c r="B11" s="67"/>
      <c r="J11" s="103" t="s">
        <v>12</v>
      </c>
      <c r="K11" s="103"/>
      <c r="L11" s="103"/>
      <c r="M11" s="104"/>
      <c r="N11" s="219" t="s">
        <v>91</v>
      </c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91"/>
      <c r="AB11" s="315"/>
      <c r="AC11" s="316"/>
      <c r="AD11" s="316"/>
      <c r="AE11" s="317"/>
      <c r="AF11" s="2">
        <v>6</v>
      </c>
      <c r="AG11" s="66" t="s">
        <v>80</v>
      </c>
      <c r="AH11" s="65" t="s">
        <v>68</v>
      </c>
      <c r="AI11" s="65" t="s">
        <v>87</v>
      </c>
      <c r="AJ11" s="65" t="s">
        <v>68</v>
      </c>
      <c r="AK11" s="63" t="s">
        <v>89</v>
      </c>
      <c r="AL11" s="58"/>
      <c r="AM11" s="57"/>
      <c r="AO11" s="315"/>
      <c r="AP11" s="316"/>
      <c r="AQ11" s="316"/>
      <c r="AR11" s="317"/>
      <c r="AS11" s="2">
        <v>6</v>
      </c>
      <c r="AT11" s="66"/>
      <c r="AU11" s="65"/>
      <c r="AV11" s="65"/>
      <c r="AW11" s="65"/>
      <c r="AX11" s="63"/>
      <c r="AY11" s="58"/>
      <c r="AZ11" s="57"/>
    </row>
    <row r="12" spans="2:53" ht="18.75" customHeight="1">
      <c r="B12" s="67"/>
      <c r="J12" s="103" t="s">
        <v>4</v>
      </c>
      <c r="K12" s="103"/>
      <c r="L12" s="103"/>
      <c r="M12" s="104"/>
      <c r="N12" s="219" t="s">
        <v>88</v>
      </c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84"/>
      <c r="Z12" s="91"/>
      <c r="AB12" s="315"/>
      <c r="AC12" s="316"/>
      <c r="AD12" s="316"/>
      <c r="AE12" s="317"/>
      <c r="AF12" s="2">
        <v>7</v>
      </c>
      <c r="AG12" s="66" t="s">
        <v>80</v>
      </c>
      <c r="AH12" s="65" t="s">
        <v>68</v>
      </c>
      <c r="AI12" s="65" t="s">
        <v>103</v>
      </c>
      <c r="AJ12" s="65" t="s">
        <v>68</v>
      </c>
      <c r="AK12" s="63" t="s">
        <v>86</v>
      </c>
      <c r="AL12" s="58"/>
      <c r="AM12" s="57"/>
      <c r="AO12" s="315"/>
      <c r="AP12" s="316"/>
      <c r="AQ12" s="316"/>
      <c r="AR12" s="317"/>
      <c r="AS12" s="2">
        <v>7</v>
      </c>
      <c r="AT12" s="66"/>
      <c r="AU12" s="65"/>
      <c r="AV12" s="65"/>
      <c r="AW12" s="65"/>
      <c r="AX12" s="63"/>
      <c r="AY12" s="58"/>
      <c r="AZ12" s="57"/>
    </row>
    <row r="13" spans="2:53" ht="18.75" customHeight="1">
      <c r="B13" s="67"/>
      <c r="J13" s="54"/>
      <c r="K13" s="54"/>
      <c r="L13" s="54"/>
      <c r="M13" s="55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84"/>
      <c r="Z13" s="91"/>
      <c r="AB13" s="315"/>
      <c r="AC13" s="316"/>
      <c r="AD13" s="316"/>
      <c r="AE13" s="317"/>
      <c r="AF13" s="2">
        <v>8</v>
      </c>
      <c r="AG13" s="66" t="s">
        <v>80</v>
      </c>
      <c r="AH13" s="65" t="s">
        <v>68</v>
      </c>
      <c r="AI13" s="65" t="s">
        <v>104</v>
      </c>
      <c r="AJ13" s="65" t="s">
        <v>68</v>
      </c>
      <c r="AK13" s="63" t="s">
        <v>86</v>
      </c>
      <c r="AL13" s="58"/>
      <c r="AM13" s="57"/>
      <c r="AO13" s="315"/>
      <c r="AP13" s="316"/>
      <c r="AQ13" s="316"/>
      <c r="AR13" s="317"/>
      <c r="AS13" s="2">
        <v>8</v>
      </c>
      <c r="AT13" s="66"/>
      <c r="AU13" s="65"/>
      <c r="AV13" s="65"/>
      <c r="AW13" s="65"/>
      <c r="AX13" s="63"/>
      <c r="AY13" s="58"/>
      <c r="AZ13" s="57"/>
    </row>
    <row r="14" spans="2:53" ht="18.75" customHeight="1">
      <c r="B14" s="67"/>
      <c r="J14" s="103" t="s">
        <v>44</v>
      </c>
      <c r="K14" s="103"/>
      <c r="L14" s="103"/>
      <c r="M14" s="104"/>
      <c r="Z14" s="91"/>
      <c r="AB14" s="315"/>
      <c r="AC14" s="316"/>
      <c r="AD14" s="316"/>
      <c r="AE14" s="317"/>
      <c r="AF14" s="2">
        <v>9</v>
      </c>
      <c r="AG14" s="66"/>
      <c r="AH14" s="65"/>
      <c r="AI14" s="65"/>
      <c r="AJ14" s="65"/>
      <c r="AK14" s="63"/>
      <c r="AL14" s="58"/>
      <c r="AM14" s="57"/>
      <c r="AO14" s="315"/>
      <c r="AP14" s="316"/>
      <c r="AQ14" s="316"/>
      <c r="AR14" s="317"/>
      <c r="AS14" s="2">
        <v>9</v>
      </c>
      <c r="AT14" s="66"/>
      <c r="AU14" s="65"/>
      <c r="AV14" s="65"/>
      <c r="AW14" s="65"/>
      <c r="AX14" s="63"/>
      <c r="AY14" s="58"/>
      <c r="AZ14" s="57"/>
    </row>
    <row r="15" spans="2:53" ht="18.75" customHeight="1">
      <c r="B15" s="67"/>
      <c r="J15" s="103" t="s">
        <v>2</v>
      </c>
      <c r="K15" s="103"/>
      <c r="L15" s="103"/>
      <c r="M15" s="104"/>
      <c r="N15" s="219" t="s">
        <v>85</v>
      </c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91"/>
      <c r="AB15" s="315"/>
      <c r="AC15" s="316"/>
      <c r="AD15" s="316"/>
      <c r="AE15" s="317"/>
      <c r="AF15" s="2">
        <v>10</v>
      </c>
      <c r="AG15" s="66"/>
      <c r="AH15" s="65"/>
      <c r="AI15" s="65"/>
      <c r="AJ15" s="65"/>
      <c r="AK15" s="63"/>
      <c r="AL15" s="58"/>
      <c r="AM15" s="57"/>
      <c r="AO15" s="315"/>
      <c r="AP15" s="316"/>
      <c r="AQ15" s="316"/>
      <c r="AR15" s="317"/>
      <c r="AS15" s="2">
        <v>10</v>
      </c>
      <c r="AT15" s="66"/>
      <c r="AU15" s="65"/>
      <c r="AV15" s="65"/>
      <c r="AW15" s="65"/>
      <c r="AX15" s="63"/>
      <c r="AY15" s="58"/>
      <c r="AZ15" s="57"/>
    </row>
    <row r="16" spans="2:53" ht="18.75" customHeight="1">
      <c r="B16" s="67"/>
      <c r="J16" s="103" t="s">
        <v>12</v>
      </c>
      <c r="K16" s="103"/>
      <c r="L16" s="103"/>
      <c r="M16" s="104"/>
      <c r="N16" s="219" t="s">
        <v>74</v>
      </c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91"/>
      <c r="AB16" s="315"/>
      <c r="AC16" s="316"/>
      <c r="AD16" s="316"/>
      <c r="AE16" s="317"/>
      <c r="AF16" s="2">
        <v>11</v>
      </c>
      <c r="AG16" s="66"/>
      <c r="AH16" s="65"/>
      <c r="AI16" s="65"/>
      <c r="AJ16" s="65"/>
      <c r="AK16" s="63"/>
      <c r="AL16" s="58"/>
      <c r="AM16" s="57"/>
      <c r="AO16" s="315"/>
      <c r="AP16" s="316"/>
      <c r="AQ16" s="316"/>
      <c r="AR16" s="317"/>
      <c r="AS16" s="2">
        <v>11</v>
      </c>
      <c r="AT16" s="66"/>
      <c r="AU16" s="65"/>
      <c r="AV16" s="65"/>
      <c r="AW16" s="65"/>
      <c r="AX16" s="63"/>
      <c r="AY16" s="58"/>
      <c r="AZ16" s="57"/>
    </row>
    <row r="17" spans="2:52" ht="18.75" customHeight="1">
      <c r="B17" s="67"/>
      <c r="J17" s="103" t="s">
        <v>4</v>
      </c>
      <c r="K17" s="103"/>
      <c r="L17" s="103"/>
      <c r="M17" s="104"/>
      <c r="N17" s="219" t="s">
        <v>73</v>
      </c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84"/>
      <c r="Z17" s="91"/>
      <c r="AB17" s="315"/>
      <c r="AC17" s="316"/>
      <c r="AD17" s="316"/>
      <c r="AE17" s="317"/>
      <c r="AF17" s="2">
        <v>12</v>
      </c>
      <c r="AG17" s="66"/>
      <c r="AH17" s="65"/>
      <c r="AI17" s="65"/>
      <c r="AJ17" s="65"/>
      <c r="AK17" s="63"/>
      <c r="AL17" s="58"/>
      <c r="AM17" s="57"/>
      <c r="AO17" s="315"/>
      <c r="AP17" s="316"/>
      <c r="AQ17" s="316"/>
      <c r="AR17" s="317"/>
      <c r="AS17" s="2">
        <v>12</v>
      </c>
      <c r="AT17" s="66"/>
      <c r="AU17" s="65"/>
      <c r="AV17" s="65"/>
      <c r="AW17" s="65"/>
      <c r="AX17" s="63"/>
      <c r="AY17" s="58"/>
      <c r="AZ17" s="57"/>
    </row>
    <row r="18" spans="2:52" ht="18.75" customHeight="1" thickBot="1">
      <c r="B18" s="67"/>
      <c r="J18" s="103"/>
      <c r="K18" s="103"/>
      <c r="L18" s="103"/>
      <c r="M18" s="104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89"/>
      <c r="AB18" s="315"/>
      <c r="AC18" s="316"/>
      <c r="AD18" s="316"/>
      <c r="AE18" s="317"/>
      <c r="AF18" s="2">
        <v>13</v>
      </c>
      <c r="AG18" s="66"/>
      <c r="AH18" s="65"/>
      <c r="AI18" s="65"/>
      <c r="AJ18" s="65"/>
      <c r="AK18" s="63"/>
      <c r="AL18" s="58"/>
      <c r="AM18" s="57"/>
      <c r="AO18" s="315"/>
      <c r="AP18" s="316"/>
      <c r="AQ18" s="316"/>
      <c r="AR18" s="317"/>
      <c r="AS18" s="2">
        <v>13</v>
      </c>
      <c r="AT18" s="66"/>
      <c r="AU18" s="65"/>
      <c r="AV18" s="65"/>
      <c r="AW18" s="65"/>
      <c r="AX18" s="63"/>
      <c r="AY18" s="58"/>
      <c r="AZ18" s="57"/>
    </row>
    <row r="19" spans="2:52" ht="18.75" customHeight="1">
      <c r="B19" s="67"/>
      <c r="Z19" s="70"/>
      <c r="AB19" s="315"/>
      <c r="AC19" s="316"/>
      <c r="AD19" s="316"/>
      <c r="AE19" s="317"/>
      <c r="AF19" s="2">
        <v>14</v>
      </c>
      <c r="AG19" s="66"/>
      <c r="AH19" s="65"/>
      <c r="AI19" s="65"/>
      <c r="AJ19" s="65"/>
      <c r="AK19" s="63"/>
      <c r="AL19" s="58"/>
      <c r="AM19" s="57"/>
      <c r="AO19" s="315"/>
      <c r="AP19" s="316"/>
      <c r="AQ19" s="316"/>
      <c r="AR19" s="317"/>
      <c r="AS19" s="2">
        <v>14</v>
      </c>
      <c r="AT19" s="66"/>
      <c r="AU19" s="65"/>
      <c r="AV19" s="65"/>
      <c r="AW19" s="65"/>
      <c r="AX19" s="63"/>
      <c r="AY19" s="58"/>
      <c r="AZ19" s="57"/>
    </row>
    <row r="20" spans="2:52" ht="18.75" customHeight="1">
      <c r="B20" s="253" t="s">
        <v>30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5"/>
      <c r="AA20" s="88"/>
      <c r="AB20" s="315"/>
      <c r="AC20" s="316"/>
      <c r="AD20" s="316"/>
      <c r="AE20" s="317"/>
      <c r="AF20" s="2">
        <v>15</v>
      </c>
      <c r="AG20" s="66"/>
      <c r="AH20" s="65"/>
      <c r="AI20" s="65"/>
      <c r="AJ20" s="65"/>
      <c r="AK20" s="63"/>
      <c r="AL20" s="58"/>
      <c r="AM20" s="57"/>
      <c r="AO20" s="315"/>
      <c r="AP20" s="316"/>
      <c r="AQ20" s="316"/>
      <c r="AR20" s="317"/>
      <c r="AS20" s="2">
        <v>15</v>
      </c>
      <c r="AT20" s="66"/>
      <c r="AU20" s="65"/>
      <c r="AV20" s="65"/>
      <c r="AW20" s="65"/>
      <c r="AX20" s="63"/>
      <c r="AY20" s="58"/>
      <c r="AZ20" s="57"/>
    </row>
    <row r="21" spans="2:52" ht="18.75" customHeight="1">
      <c r="B21" s="253" t="s">
        <v>31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5"/>
      <c r="AA21" s="88"/>
      <c r="AB21" s="315"/>
      <c r="AC21" s="316"/>
      <c r="AD21" s="316"/>
      <c r="AE21" s="317"/>
      <c r="AF21" s="2">
        <v>16</v>
      </c>
      <c r="AG21" s="66"/>
      <c r="AH21" s="65"/>
      <c r="AI21" s="65"/>
      <c r="AJ21" s="65"/>
      <c r="AK21" s="63"/>
      <c r="AL21" s="58"/>
      <c r="AM21" s="57"/>
      <c r="AO21" s="315"/>
      <c r="AP21" s="316"/>
      <c r="AQ21" s="316"/>
      <c r="AR21" s="317"/>
      <c r="AS21" s="2">
        <v>16</v>
      </c>
      <c r="AT21" s="66"/>
      <c r="AU21" s="65"/>
      <c r="AV21" s="65"/>
      <c r="AW21" s="65"/>
      <c r="AX21" s="63"/>
      <c r="AY21" s="58"/>
      <c r="AZ21" s="57"/>
    </row>
    <row r="22" spans="2:52" ht="18.75" customHeight="1">
      <c r="B22" s="253" t="s">
        <v>32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5"/>
      <c r="AA22" s="88"/>
      <c r="AB22" s="315"/>
      <c r="AC22" s="316"/>
      <c r="AD22" s="316"/>
      <c r="AE22" s="317"/>
      <c r="AF22" s="2">
        <v>17</v>
      </c>
      <c r="AG22" s="66"/>
      <c r="AH22" s="65"/>
      <c r="AI22" s="65"/>
      <c r="AJ22" s="65"/>
      <c r="AK22" s="63"/>
      <c r="AL22" s="58"/>
      <c r="AM22" s="57"/>
      <c r="AO22" s="315"/>
      <c r="AP22" s="316"/>
      <c r="AQ22" s="316"/>
      <c r="AR22" s="317"/>
      <c r="AS22" s="2">
        <v>17</v>
      </c>
      <c r="AT22" s="66"/>
      <c r="AU22" s="65"/>
      <c r="AV22" s="65"/>
      <c r="AW22" s="65"/>
      <c r="AX22" s="63"/>
      <c r="AY22" s="58"/>
      <c r="AZ22" s="57"/>
    </row>
    <row r="23" spans="2:52" ht="18.75" customHeight="1" thickBot="1">
      <c r="B23" s="67"/>
      <c r="Z23" s="70"/>
      <c r="AB23" s="315"/>
      <c r="AC23" s="316"/>
      <c r="AD23" s="316"/>
      <c r="AE23" s="317"/>
      <c r="AF23" s="2">
        <v>18</v>
      </c>
      <c r="AG23" s="66"/>
      <c r="AH23" s="65"/>
      <c r="AI23" s="65"/>
      <c r="AJ23" s="65"/>
      <c r="AK23" s="63"/>
      <c r="AL23" s="58"/>
      <c r="AM23" s="57"/>
      <c r="AO23" s="315"/>
      <c r="AP23" s="316"/>
      <c r="AQ23" s="316"/>
      <c r="AR23" s="317"/>
      <c r="AS23" s="2">
        <v>18</v>
      </c>
      <c r="AT23" s="66"/>
      <c r="AU23" s="65"/>
      <c r="AV23" s="65"/>
      <c r="AW23" s="65"/>
      <c r="AX23" s="63"/>
      <c r="AY23" s="58"/>
      <c r="AZ23" s="57"/>
    </row>
    <row r="24" spans="2:52" ht="18.75" customHeight="1">
      <c r="B24" s="256" t="s">
        <v>13</v>
      </c>
      <c r="C24" s="257"/>
      <c r="D24" s="257"/>
      <c r="E24" s="257"/>
      <c r="F24" s="257"/>
      <c r="G24" s="245" t="s">
        <v>84</v>
      </c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7"/>
      <c r="AB24" s="315"/>
      <c r="AC24" s="316"/>
      <c r="AD24" s="316"/>
      <c r="AE24" s="317"/>
      <c r="AF24" s="2">
        <v>19</v>
      </c>
      <c r="AG24" s="66"/>
      <c r="AH24" s="65"/>
      <c r="AI24" s="65"/>
      <c r="AJ24" s="65"/>
      <c r="AK24" s="63"/>
      <c r="AL24" s="58"/>
      <c r="AM24" s="57"/>
      <c r="AO24" s="315"/>
      <c r="AP24" s="316"/>
      <c r="AQ24" s="316"/>
      <c r="AR24" s="317"/>
      <c r="AS24" s="2">
        <v>19</v>
      </c>
      <c r="AT24" s="66"/>
      <c r="AU24" s="65"/>
      <c r="AV24" s="65"/>
      <c r="AW24" s="65"/>
      <c r="AX24" s="63"/>
      <c r="AY24" s="58"/>
      <c r="AZ24" s="57"/>
    </row>
    <row r="25" spans="2:52" ht="18.75" customHeight="1" thickBot="1">
      <c r="B25" s="258" t="s">
        <v>14</v>
      </c>
      <c r="C25" s="259"/>
      <c r="D25" s="259"/>
      <c r="E25" s="259"/>
      <c r="F25" s="259"/>
      <c r="G25" s="248" t="s">
        <v>83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49"/>
      <c r="AB25" s="318"/>
      <c r="AC25" s="319"/>
      <c r="AD25" s="319"/>
      <c r="AE25" s="320"/>
      <c r="AF25" s="2">
        <v>20</v>
      </c>
      <c r="AG25" s="62"/>
      <c r="AH25" s="61"/>
      <c r="AI25" s="61"/>
      <c r="AJ25" s="61"/>
      <c r="AK25" s="59"/>
      <c r="AL25" s="75"/>
      <c r="AM25" s="87"/>
      <c r="AO25" s="318"/>
      <c r="AP25" s="319"/>
      <c r="AQ25" s="319"/>
      <c r="AR25" s="320"/>
      <c r="AS25" s="2">
        <v>20</v>
      </c>
      <c r="AT25" s="62"/>
      <c r="AU25" s="61"/>
      <c r="AV25" s="61"/>
      <c r="AW25" s="61"/>
      <c r="AX25" s="59"/>
      <c r="AY25" s="75"/>
      <c r="AZ25" s="87"/>
    </row>
    <row r="26" spans="2:52" ht="18.75" customHeight="1" thickBot="1">
      <c r="B26" s="225" t="s">
        <v>15</v>
      </c>
      <c r="C26" s="226"/>
      <c r="D26" s="226"/>
      <c r="E26" s="226"/>
      <c r="F26" s="226"/>
      <c r="G26" s="250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2"/>
      <c r="AB26" s="289" t="s">
        <v>19</v>
      </c>
      <c r="AC26" s="290"/>
      <c r="AD26" s="290"/>
      <c r="AE26" s="290"/>
      <c r="AF26" s="57"/>
      <c r="AG26" s="85" t="s">
        <v>45</v>
      </c>
      <c r="AH26" s="86" t="s">
        <v>57</v>
      </c>
      <c r="AI26" s="86" t="s">
        <v>60</v>
      </c>
      <c r="AJ26" s="85" t="s">
        <v>82</v>
      </c>
      <c r="AK26" s="85" t="s">
        <v>46</v>
      </c>
      <c r="AL26" s="288" t="s">
        <v>47</v>
      </c>
      <c r="AM26" s="288"/>
      <c r="AO26" s="289" t="s">
        <v>19</v>
      </c>
      <c r="AP26" s="290"/>
      <c r="AQ26" s="290"/>
      <c r="AR26" s="290"/>
      <c r="AS26" s="57"/>
      <c r="AT26" s="85" t="s">
        <v>45</v>
      </c>
      <c r="AU26" s="86" t="s">
        <v>57</v>
      </c>
      <c r="AV26" s="86" t="s">
        <v>60</v>
      </c>
      <c r="AW26" s="85" t="s">
        <v>61</v>
      </c>
      <c r="AX26" s="85" t="s">
        <v>46</v>
      </c>
      <c r="AY26" s="288" t="s">
        <v>47</v>
      </c>
      <c r="AZ26" s="288"/>
    </row>
    <row r="27" spans="2:52" ht="18.75" customHeight="1">
      <c r="B27" s="223" t="s">
        <v>16</v>
      </c>
      <c r="C27" s="224"/>
      <c r="D27" s="224"/>
      <c r="E27" s="224"/>
      <c r="F27" s="224"/>
      <c r="G27" s="227" t="s">
        <v>106</v>
      </c>
      <c r="H27" s="228"/>
      <c r="I27" s="228"/>
      <c r="J27" s="228"/>
      <c r="K27" s="228"/>
      <c r="L27" s="228"/>
      <c r="M27" s="269" t="s">
        <v>41</v>
      </c>
      <c r="N27" s="269"/>
      <c r="O27" s="269"/>
      <c r="P27" s="270"/>
      <c r="Q27" s="227" t="s">
        <v>106</v>
      </c>
      <c r="R27" s="228"/>
      <c r="S27" s="228"/>
      <c r="T27" s="228"/>
      <c r="U27" s="228"/>
      <c r="V27" s="228"/>
      <c r="W27" s="269" t="s">
        <v>81</v>
      </c>
      <c r="X27" s="269"/>
      <c r="Y27" s="269"/>
      <c r="Z27" s="270"/>
      <c r="AA27" s="84"/>
      <c r="AB27" s="291"/>
      <c r="AC27" s="293" t="s">
        <v>48</v>
      </c>
      <c r="AD27" s="294"/>
      <c r="AE27" s="295"/>
      <c r="AF27" s="2">
        <v>1</v>
      </c>
      <c r="AG27" s="83"/>
      <c r="AH27" s="82"/>
      <c r="AI27" s="82"/>
      <c r="AJ27" s="82"/>
      <c r="AK27" s="81"/>
      <c r="AL27" s="58"/>
      <c r="AM27" s="57"/>
      <c r="AO27" s="291"/>
      <c r="AP27" s="293" t="s">
        <v>48</v>
      </c>
      <c r="AQ27" s="294"/>
      <c r="AR27" s="295"/>
      <c r="AS27" s="2">
        <v>1</v>
      </c>
      <c r="AT27" s="80" t="s">
        <v>80</v>
      </c>
      <c r="AU27" s="79" t="s">
        <v>66</v>
      </c>
      <c r="AV27" s="78" t="s">
        <v>78</v>
      </c>
      <c r="AW27" s="77" t="s">
        <v>66</v>
      </c>
      <c r="AX27" s="76" t="s">
        <v>75</v>
      </c>
      <c r="AY27" s="58"/>
      <c r="AZ27" s="57"/>
    </row>
    <row r="28" spans="2:52" ht="18.75" customHeight="1" thickBot="1">
      <c r="B28" s="225" t="s">
        <v>17</v>
      </c>
      <c r="C28" s="226"/>
      <c r="D28" s="226"/>
      <c r="E28" s="226"/>
      <c r="F28" s="226"/>
      <c r="G28" s="271" t="s">
        <v>38</v>
      </c>
      <c r="H28" s="272"/>
      <c r="I28" s="273"/>
      <c r="J28" s="271" t="s">
        <v>39</v>
      </c>
      <c r="K28" s="272"/>
      <c r="L28" s="273"/>
      <c r="M28" s="271" t="s">
        <v>40</v>
      </c>
      <c r="N28" s="272"/>
      <c r="O28" s="272"/>
      <c r="P28" s="274"/>
      <c r="Q28" s="271" t="s">
        <v>38</v>
      </c>
      <c r="R28" s="272"/>
      <c r="S28" s="273"/>
      <c r="T28" s="271" t="s">
        <v>39</v>
      </c>
      <c r="U28" s="272"/>
      <c r="V28" s="273"/>
      <c r="W28" s="271" t="s">
        <v>40</v>
      </c>
      <c r="X28" s="272"/>
      <c r="Y28" s="272"/>
      <c r="Z28" s="274"/>
      <c r="AA28" s="56"/>
      <c r="AB28" s="291"/>
      <c r="AC28" s="296"/>
      <c r="AD28" s="285"/>
      <c r="AE28" s="297"/>
      <c r="AF28" s="2">
        <v>2</v>
      </c>
      <c r="AG28" s="66"/>
      <c r="AH28" s="64"/>
      <c r="AI28" s="65"/>
      <c r="AJ28" s="64"/>
      <c r="AK28" s="63"/>
      <c r="AL28" s="58"/>
      <c r="AM28" s="57"/>
      <c r="AO28" s="291"/>
      <c r="AP28" s="296"/>
      <c r="AQ28" s="285"/>
      <c r="AR28" s="297"/>
      <c r="AS28" s="2">
        <v>2</v>
      </c>
      <c r="AT28" s="66" t="s">
        <v>79</v>
      </c>
      <c r="AU28" s="65" t="s">
        <v>66</v>
      </c>
      <c r="AV28" s="65" t="s">
        <v>78</v>
      </c>
      <c r="AW28" s="65" t="s">
        <v>66</v>
      </c>
      <c r="AX28" s="63" t="s">
        <v>75</v>
      </c>
      <c r="AY28" s="58"/>
      <c r="AZ28" s="57"/>
    </row>
    <row r="29" spans="2:52" ht="18.75" customHeight="1">
      <c r="B29" s="223" t="s">
        <v>18</v>
      </c>
      <c r="C29" s="224"/>
      <c r="D29" s="224"/>
      <c r="E29" s="224"/>
      <c r="F29" s="224"/>
      <c r="G29" s="266">
        <v>8</v>
      </c>
      <c r="H29" s="236"/>
      <c r="I29" s="237"/>
      <c r="J29" s="235">
        <v>2</v>
      </c>
      <c r="K29" s="236"/>
      <c r="L29" s="237"/>
      <c r="M29" s="235">
        <v>10</v>
      </c>
      <c r="N29" s="236"/>
      <c r="O29" s="265"/>
      <c r="P29" s="45" t="s">
        <v>37</v>
      </c>
      <c r="Q29" s="266"/>
      <c r="R29" s="236"/>
      <c r="S29" s="237"/>
      <c r="T29" s="235"/>
      <c r="U29" s="236"/>
      <c r="V29" s="237"/>
      <c r="W29" s="235"/>
      <c r="X29" s="236"/>
      <c r="Y29" s="265"/>
      <c r="Z29" s="75" t="s">
        <v>37</v>
      </c>
      <c r="AB29" s="291"/>
      <c r="AC29" s="296"/>
      <c r="AD29" s="285"/>
      <c r="AE29" s="297"/>
      <c r="AF29" s="2">
        <v>3</v>
      </c>
      <c r="AG29" s="66"/>
      <c r="AH29" s="64"/>
      <c r="AI29" s="65"/>
      <c r="AJ29" s="64"/>
      <c r="AK29" s="63"/>
      <c r="AL29" s="58"/>
      <c r="AM29" s="57"/>
      <c r="AO29" s="291"/>
      <c r="AP29" s="296"/>
      <c r="AQ29" s="285"/>
      <c r="AR29" s="297"/>
      <c r="AS29" s="2">
        <v>3</v>
      </c>
      <c r="AT29" s="74" t="s">
        <v>77</v>
      </c>
      <c r="AU29" s="71" t="s">
        <v>66</v>
      </c>
      <c r="AV29" s="65" t="s">
        <v>76</v>
      </c>
      <c r="AW29" s="71" t="s">
        <v>66</v>
      </c>
      <c r="AX29" s="73" t="s">
        <v>75</v>
      </c>
      <c r="AY29" s="58"/>
      <c r="AZ29" s="57"/>
    </row>
    <row r="30" spans="2:52" ht="18.75" customHeight="1">
      <c r="B30" s="258" t="s">
        <v>19</v>
      </c>
      <c r="C30" s="259"/>
      <c r="D30" s="259"/>
      <c r="E30" s="259"/>
      <c r="F30" s="259"/>
      <c r="G30" s="267">
        <f>SUM(G31:I33)</f>
        <v>0</v>
      </c>
      <c r="H30" s="239"/>
      <c r="I30" s="240"/>
      <c r="J30" s="238">
        <f>SUM(J31:L33)</f>
        <v>5</v>
      </c>
      <c r="K30" s="239"/>
      <c r="L30" s="240"/>
      <c r="M30" s="238">
        <f>SUM(G30:L30)</f>
        <v>5</v>
      </c>
      <c r="N30" s="239"/>
      <c r="O30" s="260"/>
      <c r="P30" s="1" t="s">
        <v>37</v>
      </c>
      <c r="Q30" s="267"/>
      <c r="R30" s="239"/>
      <c r="S30" s="240"/>
      <c r="T30" s="238"/>
      <c r="U30" s="239"/>
      <c r="V30" s="240"/>
      <c r="W30" s="238"/>
      <c r="X30" s="239"/>
      <c r="Y30" s="260"/>
      <c r="Z30" s="70" t="s">
        <v>37</v>
      </c>
      <c r="AB30" s="291"/>
      <c r="AC30" s="296"/>
      <c r="AD30" s="285"/>
      <c r="AE30" s="297"/>
      <c r="AF30" s="2">
        <v>4</v>
      </c>
      <c r="AG30" s="66"/>
      <c r="AH30" s="64"/>
      <c r="AI30" s="65"/>
      <c r="AJ30" s="64"/>
      <c r="AK30" s="63"/>
      <c r="AL30" s="58"/>
      <c r="AM30" s="57"/>
      <c r="AO30" s="291"/>
      <c r="AP30" s="296"/>
      <c r="AQ30" s="285"/>
      <c r="AR30" s="297"/>
      <c r="AS30" s="2">
        <v>4</v>
      </c>
      <c r="AT30" s="66"/>
      <c r="AU30" s="65"/>
      <c r="AV30" s="65"/>
      <c r="AW30" s="65"/>
      <c r="AX30" s="63"/>
      <c r="AY30" s="58"/>
      <c r="AZ30" s="57"/>
    </row>
    <row r="31" spans="2:52" ht="18.75" customHeight="1">
      <c r="B31" s="280"/>
      <c r="C31" s="282" t="s">
        <v>48</v>
      </c>
      <c r="D31" s="283"/>
      <c r="E31" s="283"/>
      <c r="F31" s="283"/>
      <c r="G31" s="268"/>
      <c r="H31" s="242"/>
      <c r="I31" s="243"/>
      <c r="J31" s="241">
        <v>3</v>
      </c>
      <c r="K31" s="242"/>
      <c r="L31" s="243"/>
      <c r="M31" s="241">
        <v>3</v>
      </c>
      <c r="N31" s="242"/>
      <c r="O31" s="261"/>
      <c r="P31" s="46" t="s">
        <v>37</v>
      </c>
      <c r="Q31" s="268"/>
      <c r="R31" s="242"/>
      <c r="S31" s="243"/>
      <c r="T31" s="241"/>
      <c r="U31" s="242"/>
      <c r="V31" s="243"/>
      <c r="W31" s="241"/>
      <c r="X31" s="242"/>
      <c r="Y31" s="261"/>
      <c r="Z31" s="72" t="s">
        <v>37</v>
      </c>
      <c r="AB31" s="291"/>
      <c r="AC31" s="296"/>
      <c r="AD31" s="285"/>
      <c r="AE31" s="297"/>
      <c r="AF31" s="2">
        <v>5</v>
      </c>
      <c r="AG31" s="66"/>
      <c r="AH31" s="64"/>
      <c r="AI31" s="65"/>
      <c r="AJ31" s="64"/>
      <c r="AK31" s="63"/>
      <c r="AL31" s="58"/>
      <c r="AM31" s="57"/>
      <c r="AO31" s="291"/>
      <c r="AP31" s="296"/>
      <c r="AQ31" s="285"/>
      <c r="AR31" s="297"/>
      <c r="AS31" s="2">
        <v>5</v>
      </c>
      <c r="AT31" s="66"/>
      <c r="AU31" s="65"/>
      <c r="AV31" s="65"/>
      <c r="AW31" s="65"/>
      <c r="AX31" s="63"/>
      <c r="AY31" s="58"/>
      <c r="AZ31" s="57"/>
    </row>
    <row r="32" spans="2:52" ht="18.75" customHeight="1">
      <c r="B32" s="280"/>
      <c r="C32" s="284" t="s">
        <v>49</v>
      </c>
      <c r="D32" s="285"/>
      <c r="E32" s="285"/>
      <c r="F32" s="285"/>
      <c r="G32" s="229"/>
      <c r="H32" s="230"/>
      <c r="I32" s="231"/>
      <c r="J32" s="244">
        <v>1</v>
      </c>
      <c r="K32" s="230"/>
      <c r="L32" s="231"/>
      <c r="M32" s="244">
        <f>SUM(G32:L32)</f>
        <v>1</v>
      </c>
      <c r="N32" s="230"/>
      <c r="O32" s="262"/>
      <c r="P32" s="1" t="s">
        <v>37</v>
      </c>
      <c r="Q32" s="229"/>
      <c r="R32" s="230"/>
      <c r="S32" s="231"/>
      <c r="T32" s="244"/>
      <c r="U32" s="230"/>
      <c r="V32" s="231"/>
      <c r="W32" s="244"/>
      <c r="X32" s="230"/>
      <c r="Y32" s="262"/>
      <c r="Z32" s="70" t="s">
        <v>37</v>
      </c>
      <c r="AB32" s="291"/>
      <c r="AC32" s="296"/>
      <c r="AD32" s="285"/>
      <c r="AE32" s="297"/>
      <c r="AF32" s="2">
        <v>6</v>
      </c>
      <c r="AG32" s="66"/>
      <c r="AH32" s="64"/>
      <c r="AI32" s="65"/>
      <c r="AJ32" s="64"/>
      <c r="AK32" s="63"/>
      <c r="AL32" s="58"/>
      <c r="AM32" s="57"/>
      <c r="AO32" s="291"/>
      <c r="AP32" s="296"/>
      <c r="AQ32" s="285"/>
      <c r="AR32" s="297"/>
      <c r="AS32" s="2">
        <v>6</v>
      </c>
      <c r="AT32" s="66"/>
      <c r="AU32" s="64"/>
      <c r="AV32" s="65"/>
      <c r="AW32" s="64"/>
      <c r="AX32" s="63"/>
      <c r="AY32" s="58"/>
      <c r="AZ32" s="57"/>
    </row>
    <row r="33" spans="2:52" ht="18.75" customHeight="1" thickBot="1">
      <c r="B33" s="281"/>
      <c r="C33" s="286" t="s">
        <v>50</v>
      </c>
      <c r="D33" s="287"/>
      <c r="E33" s="287"/>
      <c r="F33" s="287"/>
      <c r="G33" s="232"/>
      <c r="H33" s="233"/>
      <c r="I33" s="234"/>
      <c r="J33" s="263">
        <v>1</v>
      </c>
      <c r="K33" s="233"/>
      <c r="L33" s="234"/>
      <c r="M33" s="263">
        <v>1</v>
      </c>
      <c r="N33" s="233"/>
      <c r="O33" s="264"/>
      <c r="P33" s="47" t="s">
        <v>37</v>
      </c>
      <c r="Q33" s="232"/>
      <c r="R33" s="233"/>
      <c r="S33" s="234"/>
      <c r="T33" s="263"/>
      <c r="U33" s="233"/>
      <c r="V33" s="234"/>
      <c r="W33" s="263"/>
      <c r="X33" s="233"/>
      <c r="Y33" s="264"/>
      <c r="Z33" s="68" t="s">
        <v>37</v>
      </c>
      <c r="AB33" s="291"/>
      <c r="AC33" s="296"/>
      <c r="AD33" s="285"/>
      <c r="AE33" s="297"/>
      <c r="AF33" s="2">
        <v>7</v>
      </c>
      <c r="AG33" s="66"/>
      <c r="AH33" s="64"/>
      <c r="AI33" s="65"/>
      <c r="AJ33" s="64"/>
      <c r="AK33" s="63"/>
      <c r="AL33" s="58"/>
      <c r="AM33" s="57"/>
      <c r="AO33" s="291"/>
      <c r="AP33" s="296"/>
      <c r="AQ33" s="285"/>
      <c r="AR33" s="297"/>
      <c r="AS33" s="2">
        <v>7</v>
      </c>
      <c r="AT33" s="66"/>
      <c r="AU33" s="64"/>
      <c r="AV33" s="65"/>
      <c r="AW33" s="64"/>
      <c r="AX33" s="63"/>
      <c r="AY33" s="58"/>
      <c r="AZ33" s="57"/>
    </row>
    <row r="34" spans="2:52" ht="18.75" customHeight="1">
      <c r="B34" s="312" t="s">
        <v>20</v>
      </c>
      <c r="C34" s="313"/>
      <c r="D34" s="313"/>
      <c r="E34" s="313"/>
      <c r="F34" s="313"/>
      <c r="G34" s="258" t="s">
        <v>42</v>
      </c>
      <c r="H34" s="259"/>
      <c r="I34" s="259"/>
      <c r="J34" s="259"/>
      <c r="K34" s="259"/>
      <c r="L34" s="259"/>
      <c r="M34" s="259"/>
      <c r="N34" s="259"/>
      <c r="O34" s="259"/>
      <c r="P34" s="224"/>
      <c r="Q34" s="259"/>
      <c r="R34" s="259"/>
      <c r="S34" s="259"/>
      <c r="T34" s="259"/>
      <c r="U34" s="259"/>
      <c r="V34" s="259"/>
      <c r="W34" s="259"/>
      <c r="X34" s="259"/>
      <c r="Y34" s="259"/>
      <c r="Z34" s="275"/>
      <c r="AB34" s="291"/>
      <c r="AC34" s="296"/>
      <c r="AD34" s="285"/>
      <c r="AE34" s="297"/>
      <c r="AF34" s="2">
        <v>8</v>
      </c>
      <c r="AG34" s="66"/>
      <c r="AH34" s="64"/>
      <c r="AI34" s="65"/>
      <c r="AJ34" s="64"/>
      <c r="AK34" s="63"/>
      <c r="AL34" s="58"/>
      <c r="AM34" s="57"/>
      <c r="AO34" s="291"/>
      <c r="AP34" s="296"/>
      <c r="AQ34" s="285"/>
      <c r="AR34" s="297"/>
      <c r="AS34" s="2">
        <v>8</v>
      </c>
      <c r="AT34" s="66"/>
      <c r="AU34" s="64"/>
      <c r="AV34" s="65"/>
      <c r="AW34" s="64"/>
      <c r="AX34" s="63"/>
      <c r="AY34" s="58"/>
      <c r="AZ34" s="57"/>
    </row>
    <row r="35" spans="2:52" ht="18.75" customHeight="1" thickBot="1">
      <c r="B35" s="318"/>
      <c r="C35" s="319"/>
      <c r="D35" s="319"/>
      <c r="E35" s="319"/>
      <c r="F35" s="319"/>
      <c r="G35" s="225"/>
      <c r="H35" s="226"/>
      <c r="I35" s="226"/>
      <c r="J35" s="226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76"/>
      <c r="AB35" s="291"/>
      <c r="AC35" s="296"/>
      <c r="AD35" s="285"/>
      <c r="AE35" s="297"/>
      <c r="AF35" s="2">
        <v>9</v>
      </c>
      <c r="AG35" s="66"/>
      <c r="AH35" s="64"/>
      <c r="AI35" s="65"/>
      <c r="AJ35" s="64"/>
      <c r="AK35" s="63"/>
      <c r="AL35" s="58"/>
      <c r="AM35" s="57"/>
      <c r="AO35" s="291"/>
      <c r="AP35" s="296"/>
      <c r="AQ35" s="285"/>
      <c r="AR35" s="297"/>
      <c r="AS35" s="2">
        <v>9</v>
      </c>
      <c r="AT35" s="66"/>
      <c r="AU35" s="64"/>
      <c r="AV35" s="65"/>
      <c r="AW35" s="64"/>
      <c r="AX35" s="63"/>
      <c r="AY35" s="58"/>
      <c r="AZ35" s="57"/>
    </row>
    <row r="36" spans="2:52" ht="18.75" customHeight="1">
      <c r="B36" s="312" t="s">
        <v>21</v>
      </c>
      <c r="C36" s="313"/>
      <c r="D36" s="313"/>
      <c r="E36" s="313"/>
      <c r="F36" s="313"/>
      <c r="G36" s="223" t="s">
        <v>36</v>
      </c>
      <c r="H36" s="224"/>
      <c r="I36" s="224"/>
      <c r="J36" s="224"/>
      <c r="K36" s="277" t="s">
        <v>74</v>
      </c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9"/>
      <c r="AB36" s="291"/>
      <c r="AC36" s="298"/>
      <c r="AD36" s="287"/>
      <c r="AE36" s="299"/>
      <c r="AF36" s="2">
        <v>10</v>
      </c>
      <c r="AG36" s="66"/>
      <c r="AH36" s="64"/>
      <c r="AI36" s="65"/>
      <c r="AJ36" s="64"/>
      <c r="AK36" s="63"/>
      <c r="AL36" s="58"/>
      <c r="AM36" s="57"/>
      <c r="AO36" s="291"/>
      <c r="AP36" s="298"/>
      <c r="AQ36" s="287"/>
      <c r="AR36" s="299"/>
      <c r="AS36" s="2">
        <v>10</v>
      </c>
      <c r="AT36" s="66"/>
      <c r="AU36" s="64"/>
      <c r="AV36" s="65"/>
      <c r="AW36" s="64"/>
      <c r="AX36" s="63"/>
      <c r="AY36" s="58"/>
      <c r="AZ36" s="57"/>
    </row>
    <row r="37" spans="2:52" ht="18.75" customHeight="1">
      <c r="B37" s="315"/>
      <c r="C37" s="316"/>
      <c r="D37" s="316"/>
      <c r="E37" s="316"/>
      <c r="F37" s="316"/>
      <c r="G37" s="258" t="s">
        <v>22</v>
      </c>
      <c r="H37" s="259"/>
      <c r="I37" s="259"/>
      <c r="J37" s="259"/>
      <c r="K37" s="248" t="s">
        <v>73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49"/>
      <c r="AB37" s="291"/>
      <c r="AC37" s="300" t="s">
        <v>55</v>
      </c>
      <c r="AD37" s="301"/>
      <c r="AE37" s="301"/>
      <c r="AF37" s="2">
        <v>1</v>
      </c>
      <c r="AG37" s="66"/>
      <c r="AH37" s="64"/>
      <c r="AI37" s="65"/>
      <c r="AJ37" s="64"/>
      <c r="AK37" s="63"/>
      <c r="AL37" s="58"/>
      <c r="AM37" s="57"/>
      <c r="AO37" s="291"/>
      <c r="AP37" s="300" t="s">
        <v>55</v>
      </c>
      <c r="AQ37" s="301"/>
      <c r="AR37" s="301"/>
      <c r="AS37" s="2">
        <v>1</v>
      </c>
      <c r="AT37" s="66" t="s">
        <v>72</v>
      </c>
      <c r="AU37" s="64" t="s">
        <v>68</v>
      </c>
      <c r="AV37" s="65" t="s">
        <v>105</v>
      </c>
      <c r="AW37" s="71" t="s">
        <v>66</v>
      </c>
      <c r="AX37" s="63" t="s">
        <v>65</v>
      </c>
      <c r="AY37" s="58"/>
      <c r="AZ37" s="57"/>
    </row>
    <row r="38" spans="2:52" ht="18.75" customHeight="1">
      <c r="B38" s="315"/>
      <c r="C38" s="316"/>
      <c r="D38" s="316"/>
      <c r="E38" s="316"/>
      <c r="F38" s="316"/>
      <c r="G38" s="258" t="s">
        <v>23</v>
      </c>
      <c r="H38" s="259"/>
      <c r="I38" s="259"/>
      <c r="J38" s="259"/>
      <c r="K38" s="248" t="s">
        <v>71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49"/>
      <c r="AB38" s="291"/>
      <c r="AC38" s="301"/>
      <c r="AD38" s="301"/>
      <c r="AE38" s="301"/>
      <c r="AF38" s="2">
        <v>2</v>
      </c>
      <c r="AG38" s="66"/>
      <c r="AH38" s="64"/>
      <c r="AI38" s="65"/>
      <c r="AJ38" s="64"/>
      <c r="AK38" s="63"/>
      <c r="AL38" s="58"/>
      <c r="AM38" s="57"/>
      <c r="AO38" s="291"/>
      <c r="AP38" s="301"/>
      <c r="AQ38" s="301"/>
      <c r="AR38" s="301"/>
      <c r="AS38" s="2">
        <v>2</v>
      </c>
      <c r="AT38" s="66"/>
      <c r="AU38" s="64"/>
      <c r="AV38" s="65"/>
      <c r="AW38" s="64"/>
      <c r="AX38" s="63"/>
      <c r="AY38" s="58"/>
      <c r="AZ38" s="57"/>
    </row>
    <row r="39" spans="2:52" ht="18.75" customHeight="1">
      <c r="B39" s="315"/>
      <c r="C39" s="316"/>
      <c r="D39" s="316"/>
      <c r="E39" s="316"/>
      <c r="F39" s="316"/>
      <c r="G39" s="258" t="s">
        <v>24</v>
      </c>
      <c r="H39" s="259"/>
      <c r="I39" s="259"/>
      <c r="J39" s="259"/>
      <c r="K39" s="248" t="s">
        <v>71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49"/>
      <c r="AB39" s="291"/>
      <c r="AC39" s="301"/>
      <c r="AD39" s="301"/>
      <c r="AE39" s="301"/>
      <c r="AF39" s="2">
        <v>3</v>
      </c>
      <c r="AG39" s="66"/>
      <c r="AH39" s="64"/>
      <c r="AI39" s="65"/>
      <c r="AJ39" s="64"/>
      <c r="AK39" s="63"/>
      <c r="AL39" s="58"/>
      <c r="AM39" s="57"/>
      <c r="AO39" s="291"/>
      <c r="AP39" s="301"/>
      <c r="AQ39" s="301"/>
      <c r="AR39" s="301"/>
      <c r="AS39" s="2">
        <v>3</v>
      </c>
      <c r="AT39" s="66"/>
      <c r="AU39" s="64"/>
      <c r="AV39" s="65"/>
      <c r="AW39" s="64"/>
      <c r="AX39" s="63"/>
      <c r="AY39" s="58"/>
      <c r="AZ39" s="57"/>
    </row>
    <row r="40" spans="2:52" ht="18.75" customHeight="1" thickBot="1">
      <c r="B40" s="318"/>
      <c r="C40" s="319"/>
      <c r="D40" s="319"/>
      <c r="E40" s="319"/>
      <c r="F40" s="319"/>
      <c r="G40" s="225" t="s">
        <v>25</v>
      </c>
      <c r="H40" s="226"/>
      <c r="I40" s="226"/>
      <c r="J40" s="226"/>
      <c r="K40" s="250" t="s">
        <v>70</v>
      </c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2"/>
      <c r="AB40" s="291"/>
      <c r="AC40" s="301"/>
      <c r="AD40" s="301"/>
      <c r="AE40" s="301"/>
      <c r="AF40" s="2">
        <v>4</v>
      </c>
      <c r="AG40" s="66"/>
      <c r="AH40" s="64"/>
      <c r="AI40" s="65"/>
      <c r="AJ40" s="64"/>
      <c r="AK40" s="63"/>
      <c r="AL40" s="58"/>
      <c r="AM40" s="57"/>
      <c r="AO40" s="291"/>
      <c r="AP40" s="301"/>
      <c r="AQ40" s="301"/>
      <c r="AR40" s="301"/>
      <c r="AS40" s="2">
        <v>4</v>
      </c>
      <c r="AT40" s="66"/>
      <c r="AU40" s="64"/>
      <c r="AV40" s="65"/>
      <c r="AW40" s="64"/>
      <c r="AX40" s="63"/>
      <c r="AY40" s="58"/>
      <c r="AZ40" s="57"/>
    </row>
    <row r="41" spans="2:52" ht="18.75" customHeight="1">
      <c r="B41" s="223" t="s">
        <v>26</v>
      </c>
      <c r="C41" s="224"/>
      <c r="D41" s="224"/>
      <c r="E41" s="224"/>
      <c r="F41" s="275"/>
      <c r="G41" s="258" t="s">
        <v>33</v>
      </c>
      <c r="H41" s="259"/>
      <c r="I41" s="259"/>
      <c r="J41" s="259"/>
      <c r="K41" s="276"/>
      <c r="L41" s="125" t="s">
        <v>62</v>
      </c>
      <c r="M41" s="106"/>
      <c r="N41" s="106"/>
      <c r="O41" s="106"/>
      <c r="P41" s="177"/>
      <c r="Q41" s="258" t="s">
        <v>34</v>
      </c>
      <c r="R41" s="259"/>
      <c r="S41" s="259"/>
      <c r="T41" s="259"/>
      <c r="U41" s="276"/>
      <c r="V41" s="258" t="s">
        <v>35</v>
      </c>
      <c r="W41" s="259"/>
      <c r="X41" s="259"/>
      <c r="Y41" s="259"/>
      <c r="Z41" s="276"/>
      <c r="AA41" s="67"/>
      <c r="AB41" s="291"/>
      <c r="AC41" s="301"/>
      <c r="AD41" s="301"/>
      <c r="AE41" s="301"/>
      <c r="AF41" s="2">
        <v>5</v>
      </c>
      <c r="AG41" s="66"/>
      <c r="AH41" s="64"/>
      <c r="AI41" s="65"/>
      <c r="AJ41" s="64"/>
      <c r="AK41" s="63"/>
      <c r="AL41" s="58"/>
      <c r="AM41" s="57"/>
      <c r="AO41" s="291"/>
      <c r="AP41" s="301"/>
      <c r="AQ41" s="301"/>
      <c r="AR41" s="301"/>
      <c r="AS41" s="2">
        <v>5</v>
      </c>
      <c r="AT41" s="66"/>
      <c r="AU41" s="64"/>
      <c r="AV41" s="65"/>
      <c r="AW41" s="64"/>
      <c r="AX41" s="63"/>
      <c r="AY41" s="58"/>
      <c r="AZ41" s="57"/>
    </row>
    <row r="42" spans="2:52" ht="18.75" customHeight="1">
      <c r="B42" s="67"/>
      <c r="F42" s="70"/>
      <c r="G42" s="67"/>
      <c r="K42" s="70"/>
      <c r="L42" s="67"/>
      <c r="P42" s="70"/>
      <c r="Q42" s="67"/>
      <c r="U42" s="70"/>
      <c r="V42" s="67"/>
      <c r="Z42" s="70"/>
      <c r="AA42" s="67"/>
      <c r="AB42" s="291"/>
      <c r="AC42" s="302" t="s">
        <v>56</v>
      </c>
      <c r="AD42" s="303"/>
      <c r="AE42" s="304"/>
      <c r="AF42" s="2">
        <v>1</v>
      </c>
      <c r="AG42" s="66"/>
      <c r="AH42" s="64"/>
      <c r="AI42" s="65"/>
      <c r="AJ42" s="64"/>
      <c r="AK42" s="63"/>
      <c r="AL42" s="58"/>
      <c r="AM42" s="57"/>
      <c r="AO42" s="291"/>
      <c r="AP42" s="302" t="s">
        <v>56</v>
      </c>
      <c r="AQ42" s="303"/>
      <c r="AR42" s="304"/>
      <c r="AS42" s="2">
        <v>1</v>
      </c>
      <c r="AT42" s="66" t="s">
        <v>69</v>
      </c>
      <c r="AU42" s="64" t="s">
        <v>68</v>
      </c>
      <c r="AV42" s="65" t="s">
        <v>67</v>
      </c>
      <c r="AW42" s="71" t="s">
        <v>66</v>
      </c>
      <c r="AX42" s="63" t="s">
        <v>65</v>
      </c>
      <c r="AY42" s="58"/>
      <c r="AZ42" s="57"/>
    </row>
    <row r="43" spans="2:52" ht="18.75" customHeight="1">
      <c r="B43" s="67" t="s">
        <v>27</v>
      </c>
      <c r="F43" s="70"/>
      <c r="G43" s="67"/>
      <c r="K43" s="70"/>
      <c r="L43" s="67"/>
      <c r="P43" s="70"/>
      <c r="Q43" s="67"/>
      <c r="U43" s="70"/>
      <c r="V43" s="67"/>
      <c r="Z43" s="70"/>
      <c r="AA43" s="67"/>
      <c r="AB43" s="291"/>
      <c r="AC43" s="305"/>
      <c r="AD43" s="306"/>
      <c r="AE43" s="307"/>
      <c r="AF43" s="2">
        <v>2</v>
      </c>
      <c r="AG43" s="66"/>
      <c r="AH43" s="64"/>
      <c r="AI43" s="65"/>
      <c r="AJ43" s="64"/>
      <c r="AK43" s="63"/>
      <c r="AL43" s="58"/>
      <c r="AM43" s="57"/>
      <c r="AO43" s="291"/>
      <c r="AP43" s="305"/>
      <c r="AQ43" s="306"/>
      <c r="AR43" s="307"/>
      <c r="AS43" s="2">
        <v>2</v>
      </c>
      <c r="AT43" s="66"/>
      <c r="AU43" s="64"/>
      <c r="AV43" s="65"/>
      <c r="AW43" s="64"/>
      <c r="AX43" s="63"/>
      <c r="AY43" s="58"/>
      <c r="AZ43" s="57"/>
    </row>
    <row r="44" spans="2:52" ht="18.75" customHeight="1">
      <c r="B44" s="67"/>
      <c r="F44" s="70"/>
      <c r="G44" s="67"/>
      <c r="K44" s="70"/>
      <c r="L44" s="67"/>
      <c r="P44" s="70"/>
      <c r="Q44" s="67"/>
      <c r="U44" s="70"/>
      <c r="V44" s="67"/>
      <c r="Z44" s="70"/>
      <c r="AA44" s="67"/>
      <c r="AB44" s="291"/>
      <c r="AC44" s="305"/>
      <c r="AD44" s="306"/>
      <c r="AE44" s="307"/>
      <c r="AF44" s="2">
        <v>3</v>
      </c>
      <c r="AG44" s="66"/>
      <c r="AH44" s="64"/>
      <c r="AI44" s="65"/>
      <c r="AJ44" s="64"/>
      <c r="AK44" s="63"/>
      <c r="AL44" s="58"/>
      <c r="AM44" s="57"/>
      <c r="AO44" s="291"/>
      <c r="AP44" s="305"/>
      <c r="AQ44" s="306"/>
      <c r="AR44" s="307"/>
      <c r="AS44" s="2">
        <v>3</v>
      </c>
      <c r="AT44" s="66"/>
      <c r="AU44" s="64"/>
      <c r="AV44" s="65"/>
      <c r="AW44" s="64"/>
      <c r="AX44" s="63"/>
      <c r="AY44" s="58"/>
      <c r="AZ44" s="57"/>
    </row>
    <row r="45" spans="2:52" ht="18.75" customHeight="1">
      <c r="B45" s="69" t="s">
        <v>28</v>
      </c>
      <c r="C45" s="47"/>
      <c r="D45" s="47"/>
      <c r="E45" s="47"/>
      <c r="F45" s="68"/>
      <c r="G45" s="69"/>
      <c r="H45" s="47"/>
      <c r="I45" s="47"/>
      <c r="J45" s="47"/>
      <c r="K45" s="68"/>
      <c r="L45" s="69"/>
      <c r="M45" s="47"/>
      <c r="N45" s="47"/>
      <c r="O45" s="47"/>
      <c r="P45" s="68"/>
      <c r="Q45" s="69"/>
      <c r="R45" s="47"/>
      <c r="S45" s="47"/>
      <c r="T45" s="47"/>
      <c r="U45" s="68"/>
      <c r="V45" s="69"/>
      <c r="W45" s="47"/>
      <c r="X45" s="47"/>
      <c r="Y45" s="47"/>
      <c r="Z45" s="68"/>
      <c r="AA45" s="67"/>
      <c r="AB45" s="291"/>
      <c r="AC45" s="305"/>
      <c r="AD45" s="306"/>
      <c r="AE45" s="307"/>
      <c r="AF45" s="2">
        <v>4</v>
      </c>
      <c r="AG45" s="66"/>
      <c r="AH45" s="64"/>
      <c r="AI45" s="65"/>
      <c r="AJ45" s="64"/>
      <c r="AK45" s="63"/>
      <c r="AL45" s="58"/>
      <c r="AM45" s="57"/>
      <c r="AO45" s="291"/>
      <c r="AP45" s="305"/>
      <c r="AQ45" s="306"/>
      <c r="AR45" s="307"/>
      <c r="AS45" s="2">
        <v>4</v>
      </c>
      <c r="AT45" s="66"/>
      <c r="AU45" s="64"/>
      <c r="AV45" s="65"/>
      <c r="AW45" s="64"/>
      <c r="AX45" s="63"/>
      <c r="AY45" s="58"/>
      <c r="AZ45" s="57"/>
    </row>
    <row r="46" spans="2:52" ht="18.75" customHeight="1" thickBot="1">
      <c r="AB46" s="292"/>
      <c r="AC46" s="308"/>
      <c r="AD46" s="309"/>
      <c r="AE46" s="310"/>
      <c r="AF46" s="2">
        <v>5</v>
      </c>
      <c r="AG46" s="62"/>
      <c r="AH46" s="60"/>
      <c r="AI46" s="61"/>
      <c r="AJ46" s="60"/>
      <c r="AK46" s="59"/>
      <c r="AL46" s="58"/>
      <c r="AM46" s="57"/>
      <c r="AO46" s="292"/>
      <c r="AP46" s="308"/>
      <c r="AQ46" s="309"/>
      <c r="AR46" s="310"/>
      <c r="AS46" s="2">
        <v>5</v>
      </c>
      <c r="AT46" s="62"/>
      <c r="AU46" s="60"/>
      <c r="AV46" s="61"/>
      <c r="AW46" s="60"/>
      <c r="AX46" s="59"/>
      <c r="AY46" s="58"/>
      <c r="AZ46" s="57"/>
    </row>
  </sheetData>
  <mergeCells count="119">
    <mergeCell ref="AI3:AM3"/>
    <mergeCell ref="AR3:AS3"/>
    <mergeCell ref="AV3:AZ3"/>
    <mergeCell ref="AO3:AQ3"/>
    <mergeCell ref="AC37:AE41"/>
    <mergeCell ref="J33:L33"/>
    <mergeCell ref="B34:F35"/>
    <mergeCell ref="B36:F40"/>
    <mergeCell ref="AE3:AF3"/>
    <mergeCell ref="AB5:AE25"/>
    <mergeCell ref="AB3:AD3"/>
    <mergeCell ref="AB26:AE26"/>
    <mergeCell ref="G41:K41"/>
    <mergeCell ref="L41:P41"/>
    <mergeCell ref="AY26:AZ26"/>
    <mergeCell ref="AB27:AB46"/>
    <mergeCell ref="AC27:AE36"/>
    <mergeCell ref="AO27:AO46"/>
    <mergeCell ref="AP27:AR36"/>
    <mergeCell ref="AP37:AR41"/>
    <mergeCell ref="AC42:AE46"/>
    <mergeCell ref="AP42:AR46"/>
    <mergeCell ref="AL5:AM5"/>
    <mergeCell ref="AO5:AR25"/>
    <mergeCell ref="AY5:AZ5"/>
    <mergeCell ref="B41:F41"/>
    <mergeCell ref="B29:F29"/>
    <mergeCell ref="B30:F30"/>
    <mergeCell ref="B31:B33"/>
    <mergeCell ref="C31:F31"/>
    <mergeCell ref="C32:F32"/>
    <mergeCell ref="C33:F33"/>
    <mergeCell ref="AL26:AM26"/>
    <mergeCell ref="AO26:AR26"/>
    <mergeCell ref="G37:J37"/>
    <mergeCell ref="G38:J38"/>
    <mergeCell ref="G34:Z34"/>
    <mergeCell ref="G35:Z35"/>
    <mergeCell ref="G31:I31"/>
    <mergeCell ref="Q41:U41"/>
    <mergeCell ref="V41:Z41"/>
    <mergeCell ref="Q33:S33"/>
    <mergeCell ref="M32:O32"/>
    <mergeCell ref="M33:O33"/>
    <mergeCell ref="G39:J39"/>
    <mergeCell ref="G40:J40"/>
    <mergeCell ref="K36:Z36"/>
    <mergeCell ref="K37:Z37"/>
    <mergeCell ref="K38:Z38"/>
    <mergeCell ref="K39:Z39"/>
    <mergeCell ref="K40:Z40"/>
    <mergeCell ref="G36:J36"/>
    <mergeCell ref="W31:Y31"/>
    <mergeCell ref="W32:Y32"/>
    <mergeCell ref="W33:Y33"/>
    <mergeCell ref="T29:V29"/>
    <mergeCell ref="T30:V30"/>
    <mergeCell ref="T31:V31"/>
    <mergeCell ref="T32:V32"/>
    <mergeCell ref="T33:V33"/>
    <mergeCell ref="W29:Y29"/>
    <mergeCell ref="G24:Z24"/>
    <mergeCell ref="G25:Z26"/>
    <mergeCell ref="B20:Z20"/>
    <mergeCell ref="B21:Z21"/>
    <mergeCell ref="B22:Z22"/>
    <mergeCell ref="B24:F24"/>
    <mergeCell ref="B25:F25"/>
    <mergeCell ref="B26:F26"/>
    <mergeCell ref="W30:Y30"/>
    <mergeCell ref="G29:I29"/>
    <mergeCell ref="G30:I30"/>
    <mergeCell ref="Q29:S29"/>
    <mergeCell ref="Q30:S30"/>
    <mergeCell ref="M29:O29"/>
    <mergeCell ref="M30:O30"/>
    <mergeCell ref="M27:P27"/>
    <mergeCell ref="W27:Z27"/>
    <mergeCell ref="G28:I28"/>
    <mergeCell ref="J28:L28"/>
    <mergeCell ref="M28:P28"/>
    <mergeCell ref="Q28:S28"/>
    <mergeCell ref="T28:V28"/>
    <mergeCell ref="W28:Z28"/>
    <mergeCell ref="B27:F27"/>
    <mergeCell ref="B28:F28"/>
    <mergeCell ref="G27:L27"/>
    <mergeCell ref="Q27:V27"/>
    <mergeCell ref="G32:I32"/>
    <mergeCell ref="G33:I33"/>
    <mergeCell ref="J29:L29"/>
    <mergeCell ref="J30:L30"/>
    <mergeCell ref="J31:L31"/>
    <mergeCell ref="J32:L32"/>
    <mergeCell ref="Q31:S31"/>
    <mergeCell ref="Q32:S32"/>
    <mergeCell ref="M31:O31"/>
    <mergeCell ref="J18:M18"/>
    <mergeCell ref="N17:X17"/>
    <mergeCell ref="N12:X12"/>
    <mergeCell ref="N11:Y11"/>
    <mergeCell ref="N15:Y15"/>
    <mergeCell ref="N16:Y16"/>
    <mergeCell ref="J11:M11"/>
    <mergeCell ref="J12:M12"/>
    <mergeCell ref="J14:M14"/>
    <mergeCell ref="J15:M15"/>
    <mergeCell ref="J16:M16"/>
    <mergeCell ref="J17:M17"/>
    <mergeCell ref="J8:M8"/>
    <mergeCell ref="J9:M9"/>
    <mergeCell ref="J10:M10"/>
    <mergeCell ref="N10:Y10"/>
    <mergeCell ref="R4:S4"/>
    <mergeCell ref="U4:V4"/>
    <mergeCell ref="X4:Y4"/>
    <mergeCell ref="P4:Q4"/>
    <mergeCell ref="J6:M6"/>
    <mergeCell ref="J7:M7"/>
  </mergeCells>
  <phoneticPr fontId="1"/>
  <dataValidations count="1">
    <dataValidation type="list" errorStyle="warning" allowBlank="1" showInputMessage="1" showErrorMessage="1" sqref="AT27:AT29" xr:uid="{00000000-0002-0000-0000-000000000000}">
      <formula1>#REF!</formula1>
    </dataValidation>
  </dataValidations>
  <printOptions horizontalCentered="1"/>
  <pageMargins left="0.98425196850393704" right="0.59055118110236227" top="0.39370078740157483" bottom="0.39370078740157483" header="0.31496062992125984" footer="0.31496062992125984"/>
  <pageSetup paperSize="9" scale="91" orientation="portrait" r:id="rId1"/>
  <colBreaks count="2" manualBreakCount="2">
    <brk id="27" max="45" man="1"/>
    <brk id="40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認定申請書</vt:lpstr>
      <vt:lpstr>実績一覧(1)</vt:lpstr>
      <vt:lpstr>実績一覧(2)</vt:lpstr>
      <vt:lpstr>実績一覧(3)</vt:lpstr>
      <vt:lpstr>実績一覧(4)</vt:lpstr>
      <vt:lpstr>記入例</vt:lpstr>
      <vt:lpstr>記入例!Print_Area</vt:lpstr>
      <vt:lpstr>'実績一覧(1)'!Print_Area</vt:lpstr>
      <vt:lpstr>'実績一覧(2)'!Print_Area</vt:lpstr>
      <vt:lpstr>'実績一覧(3)'!Print_Area</vt:lpstr>
      <vt:lpstr>'実績一覧(4)'!Print_Area</vt:lpstr>
      <vt:lpstr>認定申請書!Print_Area</vt:lpstr>
      <vt:lpstr>'実績一覧(1)'!Print_Titles</vt:lpstr>
      <vt:lpstr>'実績一覧(2)'!Print_Titles</vt:lpstr>
      <vt:lpstr>'実績一覧(3)'!Print_Titles</vt:lpstr>
      <vt:lpstr>'実績一覧(4)'!Print_Titles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satou seiji</cp:lastModifiedBy>
  <cp:lastPrinted>2023-03-28T02:56:52Z</cp:lastPrinted>
  <dcterms:created xsi:type="dcterms:W3CDTF">2016-06-08T06:48:25Z</dcterms:created>
  <dcterms:modified xsi:type="dcterms:W3CDTF">2026-04-21T23:54:03Z</dcterms:modified>
</cp:coreProperties>
</file>