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<sst xmlns="http://schemas.openxmlformats.org/spreadsheetml/2006/main" count="864" uniqueCount="864">
  <si>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</si>
  <si>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橋本病院</t>
  </si>
  <si>
    <t>〒770-0813　徳島市中常三島町３丁目２２－１</t>
  </si>
  <si>
    <t>病棟の建築時期と構造</t>
  </si>
  <si>
    <t>建物情報＼病棟名</t>
  </si>
  <si>
    <t>回復期病棟</t>
  </si>
  <si>
    <t>療養病棟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</si>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</sst>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29</v>
      </c>
      <c r="M108" s="146">
        <v>28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29</v>
      </c>
      <c r="M109" s="146">
        <v>28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29</v>
      </c>
      <c r="M110" s="146">
        <v>28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109</v>
      </c>
      <c r="F131" s="305"/>
      <c r="G131" s="305"/>
      <c r="H131" s="306"/>
      <c r="I131" s="345"/>
      <c r="J131" s="67"/>
      <c r="K131" s="68"/>
      <c r="L131" s="66">
        <v>29</v>
      </c>
      <c r="M131" s="179">
        <v>28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10</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8</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v>0.6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2</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2</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183</v>
      </c>
      <c r="M214" s="1"/>
      <c r="N214" s="225"/>
      <c r="O214" s="225"/>
      <c r="P214" s="225"/>
      <c r="Q214" s="225"/>
      <c r="R214" s="225"/>
      <c r="S214" s="225"/>
    </row>
    <row r="215" ht="20.25" customHeight="1">
      <c r="C215" s="25"/>
      <c r="I215" s="47" t="s">
        <v>74</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0</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1.5</v>
      </c>
      <c r="N217" s="199">
        <v>0.2</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9</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6</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2</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1</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0.8</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1</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154</v>
      </c>
      <c r="M314" s="289">
        <v>133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154</v>
      </c>
      <c r="M315" s="181">
        <v>132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10550</v>
      </c>
      <c r="M318" s="181">
        <v>10044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155</v>
      </c>
      <c r="M319" s="181">
        <v>122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154</v>
      </c>
      <c r="M327" s="181">
        <v>133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72</v>
      </c>
      <c r="M328" s="181">
        <v>13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v>
      </c>
      <c r="M329" s="181">
        <v>27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80</v>
      </c>
      <c r="M330" s="181">
        <v>83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v>
      </c>
      <c r="M331" s="181">
        <v>10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155</v>
      </c>
      <c r="M335" s="181">
        <v>122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13</v>
      </c>
      <c r="M336" s="181">
        <v>72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81</v>
      </c>
      <c r="M337" s="181">
        <v>10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22</v>
      </c>
      <c r="M338" s="181">
        <v>22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8</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3</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1</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24</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3</v>
      </c>
      <c r="M343" s="181">
        <v>18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142</v>
      </c>
      <c r="M352" s="181">
        <v>50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30</v>
      </c>
      <c r="M353" s="181">
        <v>32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67</v>
      </c>
      <c r="M354" s="181">
        <v>16</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43</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7</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0</v>
      </c>
      <c r="M401" s="185">
        <v>166</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3</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33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3</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v>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v>21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v>
      </c>
      <c r="M673" s="185">
        <v>148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1</v>
      </c>
      <c r="M675" s="185">
        <v>133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v>
      </c>
      <c r="M677" s="185">
        <v>14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1</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v>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3</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100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6.9</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142</v>
      </c>
      <c r="M697" s="279">
        <v>50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69</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69</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30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30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66</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51</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66</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49</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65</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50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71</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53</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43.7</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45.8</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43.3</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38.8</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135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