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<sst xmlns="http://schemas.openxmlformats.org/spreadsheetml/2006/main" count="868" uniqueCount="868">
  <si>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</si>
  <si>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木下病院</t>
  </si>
  <si>
    <t>〒770-0865　徳島市南末広町４－７０</t>
  </si>
  <si>
    <t>病棟の建築時期と構造</t>
  </si>
  <si>
    <t>建物情報＼病棟名</t>
  </si>
  <si>
    <t>一般病棟</t>
  </si>
  <si>
    <t>療養病棟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</si>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</sst>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44</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5.2</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0.3</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0.2</v>
      </c>
      <c r="M197" s="181">
        <v>0.8</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0.3</v>
      </c>
      <c r="M199" s="181">
        <v>0.7</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0.5</v>
      </c>
      <c r="M201" s="181">
        <v>1</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0.8</v>
      </c>
      <c r="M209" s="181">
        <v>0.7</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4</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0.2</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0.5</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0.1</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206</v>
      </c>
      <c r="M314" s="289">
        <v>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107</v>
      </c>
      <c r="M315" s="181">
        <v>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99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7287</v>
      </c>
      <c r="M318" s="181">
        <v>12989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214</v>
      </c>
      <c r="M319" s="181">
        <v>34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206</v>
      </c>
      <c r="M327" s="181">
        <v>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24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79</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80</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46</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3</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214</v>
      </c>
      <c r="M335" s="181">
        <v>34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24</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103</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22</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29</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190</v>
      </c>
      <c r="M352" s="181">
        <v>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200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132</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40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595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145</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271</v>
      </c>
      <c r="M548" s="185">
        <v>255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6</v>
      </c>
      <c r="M638" s="185">
        <v>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39</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73</v>
      </c>
      <c r="M644" s="185">
        <v>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77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41</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23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274</v>
      </c>
      <c r="M673" s="185">
        <v>372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59</v>
      </c>
      <c r="M675" s="185">
        <v>186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53</v>
      </c>
      <c r="M676" s="185">
        <v>17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118</v>
      </c>
      <c r="M677" s="185">
        <v>176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44</v>
      </c>
      <c r="M678" s="185">
        <v>86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70</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69</v>
      </c>
      <c r="M686" s="185">
        <v>92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108</v>
      </c>
      <c r="M688" s="185">
        <v>121</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190</v>
      </c>
      <c r="M697" s="279">
        <v>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33</v>
      </c>
      <c r="M721" s="185">
        <v>394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