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<sst xmlns="http://schemas.openxmlformats.org/spreadsheetml/2006/main" count="867" uniqueCount="867">
  <si>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</si>
  <si>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眉山病院</t>
  </si>
  <si>
    <t>〒770-8061　徳島市西二軒屋町２－３９－２</t>
  </si>
  <si>
    <t>病棟の建築時期と構造</t>
  </si>
  <si>
    <t>建物情報＼病棟名</t>
  </si>
  <si>
    <t>１病棟</t>
  </si>
  <si>
    <t>２病棟</t>
  </si>
  <si>
    <t>様式１病院病棟票(1)</t>
  </si>
  <si>
    <t>建築時期</t>
  </si>
  <si>
    <t>1980</t>
  </si>
  <si>
    <t>構造</t>
  </si>
  <si>
    <t>4</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</si>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</sst>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24</v>
      </c>
      <c r="M108" s="146">
        <v>23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24</v>
      </c>
      <c r="M109" s="146">
        <v>23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24</v>
      </c>
      <c r="M110" s="146">
        <v>23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24</v>
      </c>
      <c r="M131" s="179">
        <v>23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6</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18</v>
      </c>
      <c r="M314" s="289">
        <v>28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18</v>
      </c>
      <c r="M315" s="181">
        <v>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7886</v>
      </c>
      <c r="M318" s="181">
        <v>7752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15</v>
      </c>
      <c r="M319" s="181">
        <v>21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18</v>
      </c>
      <c r="M327" s="181">
        <v>28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15</v>
      </c>
      <c r="M330" s="181">
        <v>22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v>
      </c>
      <c r="M332" s="181">
        <v>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15</v>
      </c>
      <c r="M335" s="181">
        <v>21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2</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v>
      </c>
      <c r="M343" s="181">
        <v>11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15</v>
      </c>
      <c r="M352" s="181">
        <v>21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15</v>
      </c>
      <c r="M353" s="181">
        <v>21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181</v>
      </c>
      <c r="M401" s="185">
        <v>232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137</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38</v>
      </c>
      <c r="M548" s="185">
        <v>74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v>
      </c>
      <c r="M644" s="185">
        <v>15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178</v>
      </c>
      <c r="M673" s="185">
        <v>362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51</v>
      </c>
      <c r="M675" s="185">
        <v>109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88</v>
      </c>
      <c r="M676" s="185">
        <v>178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39</v>
      </c>
      <c r="M677" s="185">
        <v>75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12</v>
      </c>
      <c r="M683" s="185">
        <v>30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8</v>
      </c>
      <c r="M685" s="185">
        <v>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v>
      </c>
      <c r="M686" s="185">
        <v>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15</v>
      </c>
      <c r="M697" s="279">
        <v>21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125</v>
      </c>
      <c r="M721" s="185">
        <v>243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15</v>
      </c>
      <c r="M733" s="185">
        <v>27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