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<sst xmlns="http://schemas.openxmlformats.org/spreadsheetml/2006/main" count="870" uniqueCount="870">
  <si>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</si>
  <si>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水の都記念病院</t>
  </si>
  <si>
    <t>〒770-0051　徳島市北島田町１丁目46番11</t>
  </si>
  <si>
    <t>病棟の建築時期と構造</t>
  </si>
  <si>
    <t>建物情報＼病棟名</t>
  </si>
  <si>
    <t>一般病棟</t>
  </si>
  <si>
    <t>一般病棟(回復期リハビリテーション病棟)</t>
  </si>
  <si>
    <t>様式１病院病棟票(1)</t>
  </si>
  <si>
    <t>建築時期</t>
  </si>
  <si>
    <t>2020</t>
  </si>
  <si>
    <t>構造</t>
  </si>
  <si>
    <t>4</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</si>
  <si>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</si>
  <si>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</si>
  <si>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</si>
  <si>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</si>
  <si>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</si>
  <si>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</si>
  <si>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</si>
  <si>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</si>
  <si>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</si>
  <si>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</si>
  <si>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</si>
  <si>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</si>
  <si>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</si>
  <si>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</si>
  <si>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</si>
  <si>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</si>
  <si>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</si>
  <si>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</si>
  <si>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</si>
  <si>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</si>
  <si>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</si>
  <si>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</si>
  <si>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</si>
  <si>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</si>
  <si>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</si>
  <si>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</si>
  <si>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</si>
  <si>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</si>
  <si>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</si>
  <si>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</si>
  <si>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</si>
  <si>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</si>
  <si>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</si>
  <si>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</si>
  <si>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</si>
  <si>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</si>
  <si>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</si>
  <si>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</si>
  <si>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</si>
  <si>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</si>
  <si>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</si>
  <si>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</si>
  <si>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</si>
  <si>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</si>
  <si>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</si>
  <si>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</si>
  <si>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</si>
  <si>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</si>
  <si>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</si>
  <si>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</si>
  <si>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</si>
  <si>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</si>
  <si>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</si>
  <si>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</si>
  <si>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</si>
  <si>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</si>
  <si>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</si>
  <si>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</si>
  <si>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</si>
  <si>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</si>
  <si>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</si>
  <si>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</si>
  <si>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</si>
  <si>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</si>
  <si>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</si>
  <si>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</si>
  <si>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</si>
  <si>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</si>
  <si>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</si>
  <si>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</si>
  <si>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</si>
  <si>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</si>
  <si>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</si>
  <si>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</si>
  <si>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</si>
  <si>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</si>
  <si>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</si>
  <si>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</si>
  <si>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</si>
  <si>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</si>
  <si>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</si>
  <si>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</si>
  <si>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</si>
  <si>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</si>
  <si>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</si>
  <si>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</si>
  <si>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</si>
  <si>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</si>
  <si>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</si>
  <si>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</si>
  <si>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</si>
  <si>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肛門外科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</si>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</sst>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12</v>
      </c>
      <c r="M58" s="17" t="s">
        <v>12</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29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22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51</v>
      </c>
      <c r="M107" s="146">
        <v>29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12</v>
      </c>
      <c r="M111" s="145" t="s">
        <v>12</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51</v>
      </c>
      <c r="M131" s="179">
        <v>29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12</v>
      </c>
      <c r="M132" s="179" t="s">
        <v>12</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12</v>
      </c>
      <c r="M134" s="179" t="s">
        <v>12</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11</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0.4</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5</v>
      </c>
      <c r="M194" s="181">
        <v>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5</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0.5</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0.2</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6</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2.5</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2</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4</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12</v>
      </c>
      <c r="M293" s="299" t="s">
        <v>12</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664</v>
      </c>
      <c r="M314" s="289">
        <v>94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375</v>
      </c>
      <c r="M315" s="181">
        <v>94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239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14155</v>
      </c>
      <c r="M318" s="181">
        <v>7328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666</v>
      </c>
      <c r="M319" s="181">
        <v>95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664</v>
      </c>
      <c r="M327" s="181">
        <v>94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92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454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122</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88</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666</v>
      </c>
      <c r="M335" s="181">
        <v>95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92</v>
      </c>
      <c r="M336" s="181">
        <v>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384</v>
      </c>
      <c r="M337" s="181">
        <v>60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47</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77</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7</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55</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574</v>
      </c>
      <c r="M352" s="181">
        <v>87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501</v>
      </c>
      <c r="M353" s="181">
        <v>56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15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60</v>
      </c>
      <c r="M356" s="181">
        <v>16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12</v>
      </c>
      <c r="M389" s="263" t="s">
        <v>12</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1063</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3</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332</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24</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8</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201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28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17</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13</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6</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11</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30.7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14.9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8.2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3.9</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16.5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55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115</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305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217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53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8</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628</v>
      </c>
      <c r="M673" s="185">
        <v>334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206</v>
      </c>
      <c r="M675" s="185">
        <v>196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278</v>
      </c>
      <c r="M677" s="185">
        <v>138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72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53</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59</v>
      </c>
      <c r="M682" s="185">
        <v>5</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253</v>
      </c>
      <c r="M683" s="185">
        <v>84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180</v>
      </c>
      <c r="M685" s="185">
        <v>14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15</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5.5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574</v>
      </c>
      <c r="M697" s="279">
        <v>87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70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55</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57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55</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59</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36</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57</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34</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55</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36</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57</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31</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47.3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49.8</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59.4</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55</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7</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