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<sst xmlns="http://schemas.openxmlformats.org/spreadsheetml/2006/main" count="869" uniqueCount="869">
  <si>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</si>
  <si>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三野田中病院</t>
  </si>
  <si>
    <t>〒771-2304　三好市三野町芝生１２４２－６</t>
  </si>
  <si>
    <t>病棟の建築時期と構造</t>
  </si>
  <si>
    <t>建物情報＼病棟名</t>
  </si>
  <si>
    <t>2階病棟</t>
  </si>
  <si>
    <t>3階病棟</t>
  </si>
  <si>
    <t>様式１病院病棟票(1)</t>
  </si>
  <si>
    <t>建築時期</t>
  </si>
  <si>
    <t>1999</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</si>
  <si>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</si>
  <si>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</si>
  <si>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</si>
  <si>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</si>
  <si>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</si>
  <si>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</si>
  <si>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</si>
  <si>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</si>
  <si>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</si>
  <si>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</si>
  <si>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</si>
  <si>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</si>
  <si>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</si>
  <si>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</si>
  <si>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</si>
  <si>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</si>
  <si>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</si>
  <si>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</si>
  <si>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</si>
  <si>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</si>
  <si>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</si>
  <si>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</si>
  <si>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</si>
  <si>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</si>
  <si>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</si>
  <si>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</si>
  <si>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</si>
  <si>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</si>
  <si>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</si>
  <si>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</si>
  <si>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</si>
  <si>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</si>
  <si>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</si>
  <si>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</si>
  <si>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</si>
  <si>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</si>
  <si>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</si>
  <si>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</si>
  <si>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</si>
  <si>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</si>
  <si>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</si>
  <si>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</si>
  <si>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</si>
  <si>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</si>
  <si>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</si>
  <si>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</si>
  <si>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</si>
  <si>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</si>
  <si>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</si>
  <si>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</si>
  <si>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</si>
  <si>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</si>
  <si>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</si>
  <si>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</si>
  <si>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</si>
  <si>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</si>
  <si>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</si>
  <si>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</si>
  <si>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</si>
  <si>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</si>
  <si>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</si>
  <si>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</si>
  <si>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</si>
  <si>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</si>
  <si>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</si>
  <si>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</si>
  <si>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</si>
  <si>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</si>
  <si>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</si>
  <si>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</si>
  <si>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</si>
  <si>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</si>
  <si>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</si>
  <si>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</si>
  <si>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</si>
  <si>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</si>
  <si>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</si>
  <si>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</si>
  <si>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</si>
  <si>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</si>
  <si>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</si>
  <si>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</si>
  <si>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</si>
  <si>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</si>
  <si>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</si>
  <si>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</si>
  <si>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</si>
  <si>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</si>
  <si>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</si>
  <si>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</si>
  <si>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</si>
  <si>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</si>
  <si>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</si>
  <si>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</si>
  <si>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</si>
  <si>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</si>
  <si>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循環器内科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</si>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</sst>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52</v>
      </c>
      <c r="M106" s="146">
        <v>37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39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55</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11</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0.6</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2.9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3.5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4</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0.2</v>
      </c>
      <c r="M195" s="181">
        <v>0.2</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0.9</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0.8</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6</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1.7</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9</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4</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3</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214</v>
      </c>
      <c r="M314" s="289">
        <v>528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108</v>
      </c>
      <c r="M315" s="181">
        <v>269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88</v>
      </c>
      <c r="M316" s="181">
        <v>140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18</v>
      </c>
      <c r="M317" s="181">
        <v>119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14611</v>
      </c>
      <c r="M318" s="181">
        <v>11561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230</v>
      </c>
      <c r="M319" s="181">
        <v>524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214</v>
      </c>
      <c r="M327" s="181">
        <v>528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10</v>
      </c>
      <c r="M328" s="181">
        <v>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112</v>
      </c>
      <c r="M329" s="181">
        <v>329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64</v>
      </c>
      <c r="M330" s="181">
        <v>128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28</v>
      </c>
      <c r="M331" s="181">
        <v>34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230</v>
      </c>
      <c r="M335" s="181">
        <v>524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37</v>
      </c>
      <c r="M336" s="181">
        <v>11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89</v>
      </c>
      <c r="M337" s="181">
        <v>427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23</v>
      </c>
      <c r="M338" s="181">
        <v>20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17</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19</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12</v>
      </c>
      <c r="M342" s="181">
        <v>35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33</v>
      </c>
      <c r="M343" s="181">
        <v>19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193</v>
      </c>
      <c r="M352" s="181">
        <v>513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172</v>
      </c>
      <c r="M353" s="181">
        <v>490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18</v>
      </c>
      <c r="M354" s="181">
        <v>22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654</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755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40</v>
      </c>
      <c r="M471" s="185">
        <v>92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v>
      </c>
      <c r="M479" s="185">
        <v>88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7</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7</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160</v>
      </c>
      <c r="M548" s="185">
        <v>65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20.5</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0.9</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76</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530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4</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6</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14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89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128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535</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92</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79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296</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72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112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67</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35</v>
      </c>
      <c r="M686" s="185">
        <v>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193</v>
      </c>
      <c r="M697" s="279">
        <v>513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649</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19</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