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15175000文化振興課\【旧共有サーバ】移行データ\04_文化創造担当\令和8年度\03_とくしま文化活動推進事業補助金\01_企画提案募集\01_募集起案\04_実績報告書_請求書様式\"/>
    </mc:Choice>
  </mc:AlternateContent>
  <xr:revisionPtr revIDLastSave="0" documentId="13_ncr:1_{846C5973-E51D-4627-AE65-82111784A400}" xr6:coauthVersionLast="47" xr6:coauthVersionMax="47" xr10:uidLastSave="{00000000-0000-0000-0000-000000000000}"/>
  <bookViews>
    <workbookView xWindow="11490" yWindow="-16320" windowWidth="29040" windowHeight="15720" xr2:uid="{00000000-000D-0000-FFFF-FFFF00000000}"/>
  </bookViews>
  <sheets>
    <sheet name="様式第9号（事業報告書） " sheetId="1" r:id="rId1"/>
  </sheets>
  <definedNames>
    <definedName name="_xlnm.Print_Area" localSheetId="0">'様式第9号（事業報告書） '!$A$1:$I$80</definedName>
    <definedName name="音楽費">#REF!</definedName>
    <definedName name="会場費">#REF!</definedName>
    <definedName name="稽古費">#REF!</definedName>
    <definedName name="配信費">#REF!</definedName>
    <definedName name="舞台費">#REF!</definedName>
    <definedName name="文芸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l0VwXXAomwJU2mJ4+gXdEWItsShjrRI+31dFojLPyPY="/>
    </ext>
  </extLst>
</workbook>
</file>

<file path=xl/calcChain.xml><?xml version="1.0" encoding="utf-8"?>
<calcChain xmlns="http://schemas.openxmlformats.org/spreadsheetml/2006/main">
  <c r="J64" i="1" l="1"/>
  <c r="J59" i="1"/>
  <c r="J54" i="1"/>
  <c r="J43" i="1"/>
  <c r="J38" i="1"/>
  <c r="J6" i="1"/>
</calcChain>
</file>

<file path=xl/sharedStrings.xml><?xml version="1.0" encoding="utf-8"?>
<sst xmlns="http://schemas.openxmlformats.org/spreadsheetml/2006/main" count="47" uniqueCount="34">
  <si>
    <t>様式第９号（第７条関係）</t>
  </si>
  <si>
    <t>事業報告書</t>
  </si>
  <si>
    <t>カウンター</t>
  </si>
  <si>
    <t>１　事業概要</t>
  </si>
  <si>
    <t>（１）
実施事業名称</t>
  </si>
  <si>
    <t>（２）事業内容</t>
  </si>
  <si>
    <t>（３）実施日時</t>
  </si>
  <si>
    <t>①事業実施日（本番日）</t>
  </si>
  <si>
    <t>（時間）</t>
  </si>
  <si>
    <t>（内容）</t>
  </si>
  <si>
    <t>（場所・会場）</t>
  </si>
  <si>
    <t>②練習日・リハーサル日</t>
  </si>
  <si>
    <t>（４）事業着手日</t>
  </si>
  <si>
    <t>年　　　月　　　日</t>
  </si>
  <si>
    <t>（５）事業完了日</t>
  </si>
  <si>
    <t>（６）参加者数</t>
  </si>
  <si>
    <t>①事業関係者</t>
  </si>
  <si>
    <t>計画</t>
  </si>
  <si>
    <t>実績</t>
  </si>
  <si>
    <t>人（延べ）</t>
  </si>
  <si>
    <t xml:space="preserve">②参加者（来場者） </t>
  </si>
  <si>
    <t>③参加者（配信・オンライン）</t>
  </si>
  <si>
    <t>増減理由</t>
  </si>
  <si>
    <t>オンライン配信等の実績</t>
  </si>
  <si>
    <t>参考資料URL</t>
  </si>
  <si>
    <t>２　実施効果</t>
  </si>
  <si>
    <t>（１）実施事業の成果</t>
  </si>
  <si>
    <t>（２）反省点及び課題</t>
  </si>
  <si>
    <t>（３）改善に向けた取組</t>
  </si>
  <si>
    <t>（４）今後の展望</t>
  </si>
  <si>
    <t>３　広域活動団体型の特例措置について　
※広域活動団体型の特例措置に該当した場合のみ記入</t>
  </si>
  <si>
    <t>（１）会場を変更する事業計画で目指した効果とその結果について</t>
  </si>
  <si>
    <t>（２）（１）を踏まえた分析（当初の目標と結果の要因など）</t>
  </si>
  <si>
    <t>（３）（２）を踏まえた今後の展望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</si>
</sst>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1">
    <font>
      <sz val="11"/>
      <color theme="1"/>
      <name val="Calibri"/>
      <scheme val="minor"/>
    </font>
    <font>
      <sz val="11"/>
      <color theme="1"/>
      <name val="MS Mincho"/>
      <family val="1"/>
      <charset val="128"/>
    </font>
    <font>
      <sz val="14"/>
      <color theme="1"/>
      <name val="MS Mincho"/>
      <family val="1"/>
      <charset val="128"/>
    </font>
    <font>
      <sz val="18"/>
      <color theme="1"/>
      <name val="MS Mincho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MS Mincho"/>
      <family val="1"/>
      <charset val="128"/>
    </font>
    <font>
      <b/>
      <sz val="11"/>
      <color theme="1"/>
      <name val="ＭＳ ゴシック"/>
      <family val="3"/>
      <charset val="128"/>
    </font>
    <font>
      <sz val="11"/>
      <name val="Calibri"/>
    </font>
    <font>
      <sz val="11"/>
      <name val="MS Mincho"/>
      <family val="1"/>
      <charset val="128"/>
    </font>
    <font>
      <sz val="11"/>
      <name val="Calibri"/>
      <family val="2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176" fontId="1" fillId="0" borderId="15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/>
    </xf>
    <xf numFmtId="176" fontId="1" fillId="2" borderId="15" xfId="0" applyNumberFormat="1" applyFont="1" applyFill="1" applyBorder="1" applyAlignment="1">
      <alignment horizontal="left" vertical="center" shrinkToFit="1"/>
    </xf>
    <xf numFmtId="176" fontId="1" fillId="0" borderId="15" xfId="0" applyNumberFormat="1" applyFont="1" applyBorder="1" applyAlignment="1">
      <alignment vertical="center" shrinkToFit="1"/>
    </xf>
    <xf numFmtId="0" fontId="6" fillId="0" borderId="0" xfId="0" applyFont="1" applyAlignment="1">
      <alignment vertical="center" wrapText="1"/>
    </xf>
    <xf numFmtId="176" fontId="1" fillId="0" borderId="12" xfId="0" applyNumberFormat="1" applyFont="1" applyBorder="1" applyAlignment="1">
      <alignment horizontal="center" vertical="center" shrinkToFit="1"/>
    </xf>
    <xf numFmtId="0" fontId="7" fillId="0" borderId="13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176" fontId="1" fillId="2" borderId="12" xfId="0" applyNumberFormat="1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vertical="center"/>
    </xf>
    <xf numFmtId="0" fontId="8" fillId="2" borderId="12" xfId="0" applyFont="1" applyFill="1" applyBorder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7" fillId="0" borderId="16" xfId="0" applyFont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1" fillId="2" borderId="12" xfId="0" applyFont="1" applyFill="1" applyBorder="1" applyAlignment="1">
      <alignment horizontal="left" vertical="center"/>
    </xf>
    <xf numFmtId="176" fontId="1" fillId="2" borderId="12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 textRotation="255" shrinkToFit="1"/>
    </xf>
    <xf numFmtId="0" fontId="7" fillId="0" borderId="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176" fontId="1" fillId="0" borderId="1" xfId="0" applyNumberFormat="1" applyFont="1" applyBorder="1" applyAlignment="1">
      <alignment horizontal="left" vertical="top" shrinkToFit="1"/>
    </xf>
    <xf numFmtId="0" fontId="1" fillId="2" borderId="12" xfId="0" applyFont="1" applyFill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304800</xdr:colOff>
      <xdr:row>0</xdr:row>
      <xdr:rowOff>123825</xdr:rowOff>
    </xdr:from>
    <xdr:ext cx="5372100" cy="1019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64713" y="3270413"/>
          <a:ext cx="5362575" cy="10191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セル内で改行される場合は「ALT+ENTER」を押して改行してください。</a:t>
          </a:r>
          <a:endParaRPr sz="11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セル内改行ENTERも一文字としてカウントされます。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印刷時の文字切れにご注意ください。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印刷、または印刷イメージでセルから文字がはみ出ていないかご確認ください。</a:t>
          </a:r>
          <a:endParaRPr sz="1400"/>
        </a:p>
      </xdr:txBody>
    </xdr:sp>
    <xdr:clientData fLocksWithSheet="0"/>
  </xdr:oneCellAnchor>
  <xdr:oneCellAnchor>
    <xdr:from>
      <xdr:col>10</xdr:col>
      <xdr:colOff>428625</xdr:colOff>
      <xdr:row>5</xdr:row>
      <xdr:rowOff>0</xdr:rowOff>
    </xdr:from>
    <xdr:ext cx="19050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495300</xdr:colOff>
      <xdr:row>42</xdr:row>
      <xdr:rowOff>142875</xdr:rowOff>
    </xdr:from>
    <xdr:ext cx="4714875" cy="7620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993325" y="3403763"/>
          <a:ext cx="4705350" cy="7524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11pt・600字以内でご記入ください。</a:t>
          </a:r>
          <a:endParaRPr sz="105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計画書記載の事業成果の検証による検証結果を踏まえ、本事業の成果を記載してください。</a:t>
          </a:r>
          <a:endParaRPr sz="105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10</xdr:col>
      <xdr:colOff>457200</xdr:colOff>
      <xdr:row>54</xdr:row>
      <xdr:rowOff>9525</xdr:rowOff>
    </xdr:from>
    <xdr:ext cx="4695825" cy="5429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002850" y="3513300"/>
          <a:ext cx="4686300" cy="5334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11pt・250字以内でご記入ください。</a:t>
          </a:r>
          <a:endParaRPr sz="105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（１）を踏まえての目標達成状況、課題について記載してください。</a:t>
          </a:r>
          <a:endParaRPr sz="105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10</xdr:col>
      <xdr:colOff>457200</xdr:colOff>
      <xdr:row>58</xdr:row>
      <xdr:rowOff>190500</xdr:rowOff>
    </xdr:from>
    <xdr:ext cx="4733925" cy="7620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983800" y="3403763"/>
          <a:ext cx="4724400" cy="7524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11pt・250字以内でご記入ください。</a:t>
          </a:r>
          <a:endParaRPr sz="105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（２）の内容を踏まえた今後の改善策について記載してください。</a:t>
          </a:r>
          <a:endParaRPr sz="105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5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10</xdr:col>
      <xdr:colOff>228600</xdr:colOff>
      <xdr:row>69</xdr:row>
      <xdr:rowOff>190500</xdr:rowOff>
    </xdr:from>
    <xdr:ext cx="4752975" cy="4572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974275" y="3556163"/>
          <a:ext cx="4743450" cy="4476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11pt・250字以内でご記入ください。</a:t>
          </a:r>
          <a:endParaRPr sz="105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10</xdr:col>
      <xdr:colOff>228600</xdr:colOff>
      <xdr:row>63</xdr:row>
      <xdr:rowOff>200025</xdr:rowOff>
    </xdr:from>
    <xdr:ext cx="4762500" cy="7429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969513" y="3413288"/>
          <a:ext cx="4752975" cy="7334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11pt・250字以内でご記入ください。</a:t>
          </a:r>
          <a:endParaRPr sz="105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今後のあり方や具体的な展望について記載してください。</a:t>
          </a:r>
          <a:endParaRPr sz="105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10</xdr:col>
      <xdr:colOff>228600</xdr:colOff>
      <xdr:row>74</xdr:row>
      <xdr:rowOff>0</xdr:rowOff>
    </xdr:from>
    <xdr:ext cx="4743450" cy="43815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979038" y="3565688"/>
          <a:ext cx="4733925" cy="4286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11pt・250字以内でご記入ください。</a:t>
          </a:r>
          <a:endParaRPr sz="105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10</xdr:col>
      <xdr:colOff>257175</xdr:colOff>
      <xdr:row>77</xdr:row>
      <xdr:rowOff>219075</xdr:rowOff>
    </xdr:from>
    <xdr:ext cx="4743450" cy="44767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979038" y="3560925"/>
          <a:ext cx="4733925" cy="4381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11pt・250字以内でご記入ください。</a:t>
          </a:r>
          <a:endParaRPr sz="105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1000"/>
  <sheetViews>
    <sheetView tabSelected="1" view="pageBreakPreview" zoomScaleNormal="100" zoomScaleSheetLayoutView="100" workbookViewId="0">
      <selection activeCell="B14" sqref="B14:C14"/>
    </sheetView>
  </sheetViews>
  <sheetFormatPr defaultColWidth="14.453125" defaultRowHeight="15" customHeight="1"/>
  <cols>
    <col min="1" max="1" width="3.08984375" customWidth="1"/>
    <col min="2" max="8" width="9.453125" customWidth="1"/>
    <col min="9" max="9" width="19" customWidth="1"/>
    <col min="10" max="10" width="7.26953125" customWidth="1"/>
    <col min="11" max="11" width="74.453125" customWidth="1"/>
    <col min="12" max="26" width="9" customWidth="1"/>
  </cols>
  <sheetData>
    <row r="1" spans="1:26" ht="20.25" customHeight="1">
      <c r="A1" s="47" t="s">
        <v>0</v>
      </c>
      <c r="B1" s="25"/>
      <c r="C1" s="25"/>
      <c r="D1" s="25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5" customHeight="1">
      <c r="A2" s="48" t="s">
        <v>1</v>
      </c>
      <c r="B2" s="25"/>
      <c r="C2" s="25"/>
      <c r="D2" s="25"/>
      <c r="E2" s="25"/>
      <c r="F2" s="25"/>
      <c r="G2" s="25"/>
      <c r="H2" s="25"/>
      <c r="I2" s="25"/>
      <c r="J2" s="3" t="s">
        <v>2</v>
      </c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4" t="s">
        <v>3</v>
      </c>
      <c r="B3" s="1"/>
      <c r="C3" s="1"/>
      <c r="D3" s="1"/>
      <c r="E3" s="1"/>
      <c r="F3" s="1"/>
      <c r="G3" s="1"/>
      <c r="H3" s="1"/>
      <c r="I3" s="1"/>
      <c r="J3" s="3"/>
      <c r="K3" s="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3.25" customHeight="1">
      <c r="A4" s="44" t="s">
        <v>4</v>
      </c>
      <c r="B4" s="23"/>
      <c r="C4" s="43"/>
      <c r="D4" s="22"/>
      <c r="E4" s="22"/>
      <c r="F4" s="22"/>
      <c r="G4" s="22"/>
      <c r="H4" s="22"/>
      <c r="I4" s="23"/>
      <c r="J4" s="3"/>
      <c r="K4" s="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3.25" customHeight="1">
      <c r="A5" s="27"/>
      <c r="B5" s="29"/>
      <c r="C5" s="27"/>
      <c r="D5" s="28"/>
      <c r="E5" s="28"/>
      <c r="F5" s="28"/>
      <c r="G5" s="28"/>
      <c r="H5" s="28"/>
      <c r="I5" s="29"/>
      <c r="J5" s="3"/>
      <c r="K5" s="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3.25" customHeight="1">
      <c r="A6" s="49" t="s">
        <v>5</v>
      </c>
      <c r="B6" s="52"/>
      <c r="C6" s="22"/>
      <c r="D6" s="22"/>
      <c r="E6" s="22"/>
      <c r="F6" s="22"/>
      <c r="G6" s="22"/>
      <c r="H6" s="22"/>
      <c r="I6" s="23"/>
      <c r="J6" s="30">
        <f>LEN(B6)</f>
        <v>0</v>
      </c>
      <c r="K6" s="7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3.25" customHeight="1">
      <c r="A7" s="50"/>
      <c r="B7" s="24"/>
      <c r="C7" s="25"/>
      <c r="D7" s="25"/>
      <c r="E7" s="25"/>
      <c r="F7" s="25"/>
      <c r="G7" s="25"/>
      <c r="H7" s="25"/>
      <c r="I7" s="26"/>
      <c r="J7" s="25"/>
      <c r="K7" s="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3.25" customHeight="1">
      <c r="A8" s="50"/>
      <c r="B8" s="24"/>
      <c r="C8" s="25"/>
      <c r="D8" s="25"/>
      <c r="E8" s="25"/>
      <c r="F8" s="25"/>
      <c r="G8" s="25"/>
      <c r="H8" s="25"/>
      <c r="I8" s="26"/>
      <c r="J8" s="25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3.25" customHeight="1">
      <c r="A9" s="50"/>
      <c r="B9" s="24"/>
      <c r="C9" s="25"/>
      <c r="D9" s="25"/>
      <c r="E9" s="25"/>
      <c r="F9" s="25"/>
      <c r="G9" s="25"/>
      <c r="H9" s="25"/>
      <c r="I9" s="26"/>
      <c r="J9" s="25"/>
      <c r="K9" s="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3.25" customHeight="1">
      <c r="A10" s="50"/>
      <c r="B10" s="24"/>
      <c r="C10" s="25"/>
      <c r="D10" s="25"/>
      <c r="E10" s="25"/>
      <c r="F10" s="25"/>
      <c r="G10" s="25"/>
      <c r="H10" s="25"/>
      <c r="I10" s="26"/>
      <c r="J10" s="25"/>
      <c r="K10" s="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3.25" customHeight="1">
      <c r="A11" s="50"/>
      <c r="B11" s="24"/>
      <c r="C11" s="25"/>
      <c r="D11" s="25"/>
      <c r="E11" s="25"/>
      <c r="F11" s="25"/>
      <c r="G11" s="25"/>
      <c r="H11" s="25"/>
      <c r="I11" s="26"/>
      <c r="J11" s="25"/>
      <c r="K11" s="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3.25" customHeight="1">
      <c r="A12" s="50"/>
      <c r="B12" s="24"/>
      <c r="C12" s="25"/>
      <c r="D12" s="25"/>
      <c r="E12" s="25"/>
      <c r="F12" s="25"/>
      <c r="G12" s="25"/>
      <c r="H12" s="25"/>
      <c r="I12" s="26"/>
      <c r="J12" s="25"/>
      <c r="K12" s="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3.25" customHeight="1">
      <c r="A13" s="51"/>
      <c r="B13" s="27"/>
      <c r="C13" s="28"/>
      <c r="D13" s="28"/>
      <c r="E13" s="28"/>
      <c r="F13" s="28"/>
      <c r="G13" s="28"/>
      <c r="H13" s="28"/>
      <c r="I13" s="29"/>
      <c r="J13" s="25"/>
      <c r="K13" s="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3.25" customHeight="1">
      <c r="A14" s="49" t="s">
        <v>6</v>
      </c>
      <c r="B14" s="20" t="s">
        <v>7</v>
      </c>
      <c r="C14" s="18"/>
      <c r="D14" s="21" t="s">
        <v>8</v>
      </c>
      <c r="E14" s="18"/>
      <c r="F14" s="20" t="s">
        <v>9</v>
      </c>
      <c r="G14" s="18"/>
      <c r="H14" s="20" t="s">
        <v>10</v>
      </c>
      <c r="I14" s="18"/>
      <c r="J14" s="3"/>
      <c r="K14" s="7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3.25" customHeight="1">
      <c r="A15" s="50"/>
      <c r="B15" s="17"/>
      <c r="C15" s="18"/>
      <c r="D15" s="19"/>
      <c r="E15" s="18"/>
      <c r="F15" s="17"/>
      <c r="G15" s="18"/>
      <c r="H15" s="17"/>
      <c r="I15" s="18"/>
      <c r="J15" s="3"/>
      <c r="K15" s="7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3.25" customHeight="1">
      <c r="A16" s="50"/>
      <c r="B16" s="17"/>
      <c r="C16" s="18"/>
      <c r="D16" s="19"/>
      <c r="E16" s="18"/>
      <c r="F16" s="17"/>
      <c r="G16" s="18"/>
      <c r="H16" s="17"/>
      <c r="I16" s="18"/>
      <c r="J16" s="3"/>
      <c r="K16" s="7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3.25" customHeight="1">
      <c r="A17" s="50"/>
      <c r="B17" s="17"/>
      <c r="C17" s="18"/>
      <c r="D17" s="19"/>
      <c r="E17" s="18"/>
      <c r="F17" s="17"/>
      <c r="G17" s="18"/>
      <c r="H17" s="17"/>
      <c r="I17" s="18"/>
      <c r="J17" s="3"/>
      <c r="K17" s="7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3.25" customHeight="1">
      <c r="A18" s="50"/>
      <c r="B18" s="17"/>
      <c r="C18" s="18"/>
      <c r="D18" s="19"/>
      <c r="E18" s="18"/>
      <c r="F18" s="17"/>
      <c r="G18" s="18"/>
      <c r="H18" s="17"/>
      <c r="I18" s="18"/>
      <c r="J18" s="3"/>
      <c r="K18" s="7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3.25" customHeight="1">
      <c r="A19" s="50"/>
      <c r="B19" s="17"/>
      <c r="C19" s="18"/>
      <c r="D19" s="19"/>
      <c r="E19" s="18"/>
      <c r="F19" s="17"/>
      <c r="G19" s="18"/>
      <c r="H19" s="17"/>
      <c r="I19" s="18"/>
      <c r="J19" s="3"/>
      <c r="K19" s="7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3.25" customHeight="1">
      <c r="A20" s="50"/>
      <c r="B20" s="17"/>
      <c r="C20" s="18"/>
      <c r="D20" s="19"/>
      <c r="E20" s="18"/>
      <c r="F20" s="17"/>
      <c r="G20" s="18"/>
      <c r="H20" s="17"/>
      <c r="I20" s="18"/>
      <c r="J20" s="3"/>
      <c r="K20" s="7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3.25" customHeight="1">
      <c r="A21" s="50"/>
      <c r="B21" s="17"/>
      <c r="C21" s="18"/>
      <c r="D21" s="19"/>
      <c r="E21" s="18"/>
      <c r="F21" s="17"/>
      <c r="G21" s="18"/>
      <c r="H21" s="17"/>
      <c r="I21" s="18"/>
      <c r="J21" s="3"/>
      <c r="K21" s="7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3.25" customHeight="1">
      <c r="A22" s="50"/>
      <c r="B22" s="20" t="s">
        <v>11</v>
      </c>
      <c r="C22" s="18"/>
      <c r="D22" s="21" t="s">
        <v>8</v>
      </c>
      <c r="E22" s="18"/>
      <c r="F22" s="20" t="s">
        <v>9</v>
      </c>
      <c r="G22" s="18"/>
      <c r="H22" s="20" t="s">
        <v>10</v>
      </c>
      <c r="I22" s="18"/>
      <c r="J22" s="3"/>
      <c r="K22" s="7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3.25" customHeight="1">
      <c r="A23" s="50"/>
      <c r="B23" s="17"/>
      <c r="C23" s="18"/>
      <c r="D23" s="19"/>
      <c r="E23" s="18"/>
      <c r="F23" s="17"/>
      <c r="G23" s="18"/>
      <c r="H23" s="17"/>
      <c r="I23" s="18"/>
      <c r="J23" s="3"/>
      <c r="K23" s="7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3.25" customHeight="1">
      <c r="A24" s="50"/>
      <c r="B24" s="17"/>
      <c r="C24" s="18"/>
      <c r="D24" s="19"/>
      <c r="E24" s="18"/>
      <c r="F24" s="17"/>
      <c r="G24" s="18"/>
      <c r="H24" s="17"/>
      <c r="I24" s="18"/>
      <c r="J24" s="3"/>
      <c r="K24" s="7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3.25" customHeight="1">
      <c r="A25" s="50"/>
      <c r="B25" s="17"/>
      <c r="C25" s="18"/>
      <c r="D25" s="19"/>
      <c r="E25" s="18"/>
      <c r="F25" s="17"/>
      <c r="G25" s="18"/>
      <c r="H25" s="17"/>
      <c r="I25" s="18"/>
      <c r="J25" s="3"/>
      <c r="K25" s="7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3.25" customHeight="1">
      <c r="A26" s="50"/>
      <c r="B26" s="17"/>
      <c r="C26" s="18"/>
      <c r="D26" s="19"/>
      <c r="E26" s="18"/>
      <c r="F26" s="17"/>
      <c r="G26" s="18"/>
      <c r="H26" s="17"/>
      <c r="I26" s="18"/>
      <c r="J26" s="3"/>
      <c r="K26" s="7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3.25" customHeight="1">
      <c r="A27" s="50"/>
      <c r="B27" s="17"/>
      <c r="C27" s="18"/>
      <c r="D27" s="19"/>
      <c r="E27" s="18"/>
      <c r="F27" s="17"/>
      <c r="G27" s="18"/>
      <c r="H27" s="17"/>
      <c r="I27" s="18"/>
      <c r="J27" s="3"/>
      <c r="K27" s="7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3.25" customHeight="1">
      <c r="A28" s="50"/>
      <c r="B28" s="17"/>
      <c r="C28" s="18"/>
      <c r="D28" s="19"/>
      <c r="E28" s="18"/>
      <c r="F28" s="17"/>
      <c r="G28" s="18"/>
      <c r="H28" s="17"/>
      <c r="I28" s="18"/>
      <c r="J28" s="3"/>
      <c r="K28" s="7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3.25" customHeight="1">
      <c r="A29" s="51"/>
      <c r="B29" s="17"/>
      <c r="C29" s="18"/>
      <c r="D29" s="19"/>
      <c r="E29" s="18"/>
      <c r="F29" s="17"/>
      <c r="G29" s="18"/>
      <c r="H29" s="17"/>
      <c r="I29" s="18"/>
      <c r="J29" s="3"/>
      <c r="K29" s="7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3.25" customHeight="1">
      <c r="A30" s="41" t="s">
        <v>12</v>
      </c>
      <c r="B30" s="32"/>
      <c r="C30" s="18"/>
      <c r="D30" s="17" t="s">
        <v>13</v>
      </c>
      <c r="E30" s="32"/>
      <c r="F30" s="32"/>
      <c r="G30" s="18"/>
      <c r="H30" s="17"/>
      <c r="I30" s="18"/>
      <c r="J30" s="6"/>
      <c r="K30" s="9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3.25" customHeight="1">
      <c r="A31" s="41" t="s">
        <v>14</v>
      </c>
      <c r="B31" s="32"/>
      <c r="C31" s="18"/>
      <c r="D31" s="17" t="s">
        <v>13</v>
      </c>
      <c r="E31" s="32"/>
      <c r="F31" s="32"/>
      <c r="G31" s="18"/>
      <c r="H31" s="17"/>
      <c r="I31" s="18"/>
      <c r="J31" s="3"/>
      <c r="K31" s="5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3.25" customHeight="1">
      <c r="A32" s="41" t="s">
        <v>15</v>
      </c>
      <c r="B32" s="32"/>
      <c r="C32" s="32"/>
      <c r="D32" s="32"/>
      <c r="E32" s="32"/>
      <c r="F32" s="32"/>
      <c r="G32" s="32"/>
      <c r="H32" s="32"/>
      <c r="I32" s="18"/>
      <c r="J32" s="3"/>
      <c r="K32" s="5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3.25" customHeight="1">
      <c r="A33" s="40" t="s">
        <v>16</v>
      </c>
      <c r="B33" s="32"/>
      <c r="C33" s="32"/>
      <c r="D33" s="18"/>
      <c r="E33" s="10" t="s">
        <v>17</v>
      </c>
      <c r="F33" s="11"/>
      <c r="G33" s="12" t="s">
        <v>18</v>
      </c>
      <c r="H33" s="13"/>
      <c r="I33" s="14" t="s">
        <v>19</v>
      </c>
      <c r="J33" s="3"/>
      <c r="K33" s="7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3.25" customHeight="1">
      <c r="A34" s="40" t="s">
        <v>20</v>
      </c>
      <c r="B34" s="32"/>
      <c r="C34" s="32"/>
      <c r="D34" s="18"/>
      <c r="E34" s="10" t="s">
        <v>17</v>
      </c>
      <c r="F34" s="11"/>
      <c r="G34" s="12" t="s">
        <v>18</v>
      </c>
      <c r="H34" s="13"/>
      <c r="I34" s="14" t="s">
        <v>19</v>
      </c>
      <c r="J34" s="3"/>
      <c r="K34" s="7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3.25" customHeight="1">
      <c r="A35" s="40" t="s">
        <v>21</v>
      </c>
      <c r="B35" s="32"/>
      <c r="C35" s="32"/>
      <c r="D35" s="18"/>
      <c r="E35" s="10" t="s">
        <v>17</v>
      </c>
      <c r="F35" s="11"/>
      <c r="G35" s="12" t="s">
        <v>18</v>
      </c>
      <c r="H35" s="15"/>
      <c r="I35" s="14" t="s">
        <v>19</v>
      </c>
      <c r="J35" s="3"/>
      <c r="K35" s="7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3.25" customHeight="1">
      <c r="A36" s="42" t="s">
        <v>22</v>
      </c>
      <c r="B36" s="22"/>
      <c r="C36" s="23"/>
      <c r="D36" s="43"/>
      <c r="E36" s="22"/>
      <c r="F36" s="22"/>
      <c r="G36" s="22"/>
      <c r="H36" s="22"/>
      <c r="I36" s="23"/>
      <c r="J36" s="3"/>
      <c r="K36" s="7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3.25" customHeight="1">
      <c r="A37" s="27"/>
      <c r="B37" s="28"/>
      <c r="C37" s="29"/>
      <c r="D37" s="27"/>
      <c r="E37" s="28"/>
      <c r="F37" s="28"/>
      <c r="G37" s="28"/>
      <c r="H37" s="28"/>
      <c r="I37" s="29"/>
      <c r="J37" s="3"/>
      <c r="K37" s="7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3.25" customHeight="1">
      <c r="A38" s="44" t="s">
        <v>23</v>
      </c>
      <c r="B38" s="22"/>
      <c r="C38" s="23"/>
      <c r="D38" s="45"/>
      <c r="E38" s="22"/>
      <c r="F38" s="22"/>
      <c r="G38" s="22"/>
      <c r="H38" s="22"/>
      <c r="I38" s="23"/>
      <c r="J38" s="30">
        <f>LEN(A38)</f>
        <v>11</v>
      </c>
      <c r="K38" s="39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3.25" customHeight="1">
      <c r="A39" s="27"/>
      <c r="B39" s="28"/>
      <c r="C39" s="29"/>
      <c r="D39" s="27"/>
      <c r="E39" s="28"/>
      <c r="F39" s="28"/>
      <c r="G39" s="28"/>
      <c r="H39" s="28"/>
      <c r="I39" s="29"/>
      <c r="J39" s="25"/>
      <c r="K39" s="25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3.25" customHeight="1">
      <c r="A40" s="21" t="s">
        <v>24</v>
      </c>
      <c r="B40" s="32"/>
      <c r="C40" s="18"/>
      <c r="D40" s="46"/>
      <c r="E40" s="32"/>
      <c r="F40" s="32"/>
      <c r="G40" s="32"/>
      <c r="H40" s="32"/>
      <c r="I40" s="18"/>
      <c r="J40" s="25"/>
      <c r="K40" s="25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3.25" customHeight="1">
      <c r="A41" s="4" t="s">
        <v>25</v>
      </c>
      <c r="B41" s="1"/>
      <c r="C41" s="1"/>
      <c r="D41" s="1"/>
      <c r="E41" s="1"/>
      <c r="F41" s="1"/>
      <c r="G41" s="1"/>
      <c r="H41" s="1"/>
      <c r="I41" s="1"/>
      <c r="J41" s="3"/>
      <c r="K41" s="5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3.25" customHeight="1">
      <c r="A42" s="31" t="s">
        <v>26</v>
      </c>
      <c r="B42" s="32"/>
      <c r="C42" s="32"/>
      <c r="D42" s="32"/>
      <c r="E42" s="32"/>
      <c r="F42" s="32"/>
      <c r="G42" s="32"/>
      <c r="H42" s="32"/>
      <c r="I42" s="18"/>
      <c r="J42" s="3" t="s">
        <v>2</v>
      </c>
      <c r="K42" s="7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3.25" customHeight="1">
      <c r="A43" s="56"/>
      <c r="B43" s="57"/>
      <c r="C43" s="57"/>
      <c r="D43" s="57"/>
      <c r="E43" s="57"/>
      <c r="F43" s="57"/>
      <c r="G43" s="57"/>
      <c r="H43" s="57"/>
      <c r="I43" s="58"/>
      <c r="J43" s="30">
        <f>LEN(B43)</f>
        <v>0</v>
      </c>
      <c r="K43" s="7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3.25" customHeight="1">
      <c r="A44" s="59"/>
      <c r="B44" s="60"/>
      <c r="C44" s="60"/>
      <c r="D44" s="60"/>
      <c r="E44" s="60"/>
      <c r="F44" s="60"/>
      <c r="G44" s="60"/>
      <c r="H44" s="60"/>
      <c r="I44" s="61"/>
      <c r="J44" s="25"/>
      <c r="K44" s="7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3.25" customHeight="1">
      <c r="A45" s="59"/>
      <c r="B45" s="60"/>
      <c r="C45" s="60"/>
      <c r="D45" s="60"/>
      <c r="E45" s="60"/>
      <c r="F45" s="60"/>
      <c r="G45" s="60"/>
      <c r="H45" s="60"/>
      <c r="I45" s="61"/>
      <c r="J45" s="25"/>
      <c r="K45" s="7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3.25" customHeight="1">
      <c r="A46" s="59"/>
      <c r="B46" s="60"/>
      <c r="C46" s="60"/>
      <c r="D46" s="60"/>
      <c r="E46" s="60"/>
      <c r="F46" s="60"/>
      <c r="G46" s="60"/>
      <c r="H46" s="60"/>
      <c r="I46" s="61"/>
      <c r="J46" s="25"/>
      <c r="K46" s="7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3.25" customHeight="1">
      <c r="A47" s="59"/>
      <c r="B47" s="60"/>
      <c r="C47" s="60"/>
      <c r="D47" s="60"/>
      <c r="E47" s="60"/>
      <c r="F47" s="60"/>
      <c r="G47" s="60"/>
      <c r="H47" s="60"/>
      <c r="I47" s="61"/>
      <c r="J47" s="25"/>
      <c r="K47" s="7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3.25" customHeight="1">
      <c r="A48" s="59"/>
      <c r="B48" s="60"/>
      <c r="C48" s="60"/>
      <c r="D48" s="60"/>
      <c r="E48" s="60"/>
      <c r="F48" s="60"/>
      <c r="G48" s="60"/>
      <c r="H48" s="60"/>
      <c r="I48" s="61"/>
      <c r="J48" s="25"/>
      <c r="K48" s="7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3.25" customHeight="1">
      <c r="A49" s="59"/>
      <c r="B49" s="60"/>
      <c r="C49" s="60"/>
      <c r="D49" s="60"/>
      <c r="E49" s="60"/>
      <c r="F49" s="60"/>
      <c r="G49" s="60"/>
      <c r="H49" s="60"/>
      <c r="I49" s="61"/>
      <c r="J49" s="25"/>
      <c r="K49" s="7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3.25" customHeight="1">
      <c r="A50" s="59"/>
      <c r="B50" s="60"/>
      <c r="C50" s="60"/>
      <c r="D50" s="60"/>
      <c r="E50" s="60"/>
      <c r="F50" s="60"/>
      <c r="G50" s="60"/>
      <c r="H50" s="60"/>
      <c r="I50" s="61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3.25" customHeight="1">
      <c r="A51" s="59"/>
      <c r="B51" s="60"/>
      <c r="C51" s="60"/>
      <c r="D51" s="60"/>
      <c r="E51" s="60"/>
      <c r="F51" s="60"/>
      <c r="G51" s="60"/>
      <c r="H51" s="60"/>
      <c r="I51" s="61"/>
      <c r="J51" s="30"/>
      <c r="K51" s="7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3.25" customHeight="1">
      <c r="A52" s="62"/>
      <c r="B52" s="63"/>
      <c r="C52" s="63"/>
      <c r="D52" s="63"/>
      <c r="E52" s="63"/>
      <c r="F52" s="63"/>
      <c r="G52" s="63"/>
      <c r="H52" s="63"/>
      <c r="I52" s="64"/>
      <c r="J52" s="25"/>
      <c r="K52" s="7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3.25" customHeight="1">
      <c r="A53" s="40" t="s">
        <v>27</v>
      </c>
      <c r="B53" s="32"/>
      <c r="C53" s="32"/>
      <c r="D53" s="32"/>
      <c r="E53" s="32"/>
      <c r="F53" s="32"/>
      <c r="G53" s="32"/>
      <c r="H53" s="32"/>
      <c r="I53" s="18"/>
      <c r="J53" s="6"/>
      <c r="K53" s="7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3.25" customHeight="1">
      <c r="A54" s="56"/>
      <c r="B54" s="65"/>
      <c r="C54" s="65"/>
      <c r="D54" s="65"/>
      <c r="E54" s="65"/>
      <c r="F54" s="65"/>
      <c r="G54" s="65"/>
      <c r="H54" s="65"/>
      <c r="I54" s="66"/>
      <c r="J54" s="30">
        <f>LEN(B54)</f>
        <v>0</v>
      </c>
      <c r="K54" s="7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3.25" customHeight="1">
      <c r="A55" s="67"/>
      <c r="B55" s="68"/>
      <c r="C55" s="68"/>
      <c r="D55" s="68"/>
      <c r="E55" s="68"/>
      <c r="F55" s="68"/>
      <c r="G55" s="68"/>
      <c r="H55" s="68"/>
      <c r="I55" s="69"/>
      <c r="J55" s="25"/>
      <c r="K55" s="39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3.25" customHeight="1">
      <c r="A56" s="67"/>
      <c r="B56" s="68"/>
      <c r="C56" s="68"/>
      <c r="D56" s="68"/>
      <c r="E56" s="68"/>
      <c r="F56" s="68"/>
      <c r="G56" s="68"/>
      <c r="H56" s="68"/>
      <c r="I56" s="69"/>
      <c r="J56" s="25"/>
      <c r="K56" s="25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3.25" customHeight="1">
      <c r="A57" s="70"/>
      <c r="B57" s="71"/>
      <c r="C57" s="71"/>
      <c r="D57" s="71"/>
      <c r="E57" s="71"/>
      <c r="F57" s="71"/>
      <c r="G57" s="71"/>
      <c r="H57" s="71"/>
      <c r="I57" s="72"/>
      <c r="J57" s="25"/>
      <c r="K57" s="7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3.25" customHeight="1">
      <c r="A58" s="53" t="s">
        <v>28</v>
      </c>
      <c r="B58" s="54"/>
      <c r="C58" s="54"/>
      <c r="D58" s="54"/>
      <c r="E58" s="54"/>
      <c r="F58" s="54"/>
      <c r="G58" s="54"/>
      <c r="H58" s="54"/>
      <c r="I58" s="55"/>
      <c r="J58" s="3" t="s">
        <v>2</v>
      </c>
      <c r="K58" s="7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3.25" customHeight="1">
      <c r="A59" s="56"/>
      <c r="B59" s="65"/>
      <c r="C59" s="65"/>
      <c r="D59" s="65"/>
      <c r="E59" s="65"/>
      <c r="F59" s="65"/>
      <c r="G59" s="65"/>
      <c r="H59" s="65"/>
      <c r="I59" s="66"/>
      <c r="J59" s="30">
        <f>LEN(B59)</f>
        <v>0</v>
      </c>
      <c r="K59" s="7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3.25" customHeight="1">
      <c r="A60" s="67"/>
      <c r="B60" s="68"/>
      <c r="C60" s="68"/>
      <c r="D60" s="68"/>
      <c r="E60" s="68"/>
      <c r="F60" s="68"/>
      <c r="G60" s="68"/>
      <c r="H60" s="68"/>
      <c r="I60" s="69"/>
      <c r="J60" s="25"/>
      <c r="K60" s="7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3.25" customHeight="1">
      <c r="A61" s="67"/>
      <c r="B61" s="68"/>
      <c r="C61" s="68"/>
      <c r="D61" s="68"/>
      <c r="E61" s="68"/>
      <c r="F61" s="68"/>
      <c r="G61" s="68"/>
      <c r="H61" s="68"/>
      <c r="I61" s="69"/>
      <c r="J61" s="25"/>
      <c r="K61" s="7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3.25" customHeight="1">
      <c r="A62" s="70"/>
      <c r="B62" s="71"/>
      <c r="C62" s="71"/>
      <c r="D62" s="71"/>
      <c r="E62" s="71"/>
      <c r="F62" s="71"/>
      <c r="G62" s="71"/>
      <c r="H62" s="71"/>
      <c r="I62" s="72"/>
      <c r="J62" s="25"/>
      <c r="K62" s="7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3.25" customHeight="1">
      <c r="A63" s="31" t="s">
        <v>29</v>
      </c>
      <c r="B63" s="32"/>
      <c r="C63" s="32"/>
      <c r="D63" s="32"/>
      <c r="E63" s="32"/>
      <c r="F63" s="32"/>
      <c r="G63" s="32"/>
      <c r="H63" s="32"/>
      <c r="I63" s="18"/>
      <c r="J63" s="3" t="s">
        <v>2</v>
      </c>
      <c r="K63" s="7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3.25" customHeight="1">
      <c r="A64" s="56"/>
      <c r="B64" s="65"/>
      <c r="C64" s="65"/>
      <c r="D64" s="65"/>
      <c r="E64" s="65"/>
      <c r="F64" s="65"/>
      <c r="G64" s="65"/>
      <c r="H64" s="65"/>
      <c r="I64" s="66"/>
      <c r="J64" s="30">
        <f>LEN(B64)</f>
        <v>0</v>
      </c>
      <c r="K64" s="7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3.25" customHeight="1">
      <c r="A65" s="67"/>
      <c r="B65" s="68"/>
      <c r="C65" s="68"/>
      <c r="D65" s="68"/>
      <c r="E65" s="68"/>
      <c r="F65" s="68"/>
      <c r="G65" s="68"/>
      <c r="H65" s="68"/>
      <c r="I65" s="69"/>
      <c r="J65" s="25"/>
      <c r="K65" s="7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3.25" customHeight="1">
      <c r="A66" s="67"/>
      <c r="B66" s="68"/>
      <c r="C66" s="68"/>
      <c r="D66" s="68"/>
      <c r="E66" s="68"/>
      <c r="F66" s="68"/>
      <c r="G66" s="68"/>
      <c r="H66" s="68"/>
      <c r="I66" s="69"/>
      <c r="J66" s="25"/>
      <c r="K66" s="7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3.25" customHeight="1">
      <c r="A67" s="70"/>
      <c r="B67" s="71"/>
      <c r="C67" s="71"/>
      <c r="D67" s="71"/>
      <c r="E67" s="71"/>
      <c r="F67" s="71"/>
      <c r="G67" s="71"/>
      <c r="H67" s="71"/>
      <c r="I67" s="72"/>
      <c r="J67" s="25"/>
      <c r="K67" s="7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43.5" customHeight="1">
      <c r="A68" s="37" t="s">
        <v>30</v>
      </c>
      <c r="B68" s="32"/>
      <c r="C68" s="32"/>
      <c r="D68" s="32"/>
      <c r="E68" s="32"/>
      <c r="F68" s="32"/>
      <c r="G68" s="32"/>
      <c r="H68" s="32"/>
      <c r="I68" s="38"/>
      <c r="J68" s="3"/>
      <c r="K68" s="5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3.25" customHeight="1">
      <c r="A69" s="33" t="s">
        <v>31</v>
      </c>
      <c r="B69" s="34"/>
      <c r="C69" s="34"/>
      <c r="D69" s="34"/>
      <c r="E69" s="34"/>
      <c r="F69" s="34"/>
      <c r="G69" s="34"/>
      <c r="H69" s="34"/>
      <c r="I69" s="35"/>
      <c r="J69" s="1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3.25" customHeight="1">
      <c r="A70" s="36"/>
      <c r="B70" s="22"/>
      <c r="C70" s="22"/>
      <c r="D70" s="22"/>
      <c r="E70" s="22"/>
      <c r="F70" s="22"/>
      <c r="G70" s="22"/>
      <c r="H70" s="22"/>
      <c r="I70" s="23"/>
      <c r="J70" s="5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3.25" customHeight="1">
      <c r="A71" s="24"/>
      <c r="B71" s="25"/>
      <c r="C71" s="25"/>
      <c r="D71" s="25"/>
      <c r="E71" s="25"/>
      <c r="F71" s="25"/>
      <c r="G71" s="25"/>
      <c r="H71" s="25"/>
      <c r="I71" s="26"/>
      <c r="J71" s="5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3.25" customHeight="1">
      <c r="A72" s="27"/>
      <c r="B72" s="28"/>
      <c r="C72" s="28"/>
      <c r="D72" s="28"/>
      <c r="E72" s="28"/>
      <c r="F72" s="28"/>
      <c r="G72" s="28"/>
      <c r="H72" s="28"/>
      <c r="I72" s="29"/>
      <c r="J72" s="5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3.25" customHeight="1">
      <c r="A73" s="33" t="s">
        <v>32</v>
      </c>
      <c r="B73" s="34"/>
      <c r="C73" s="34"/>
      <c r="D73" s="34"/>
      <c r="E73" s="34"/>
      <c r="F73" s="34"/>
      <c r="G73" s="34"/>
      <c r="H73" s="34"/>
      <c r="I73" s="35"/>
      <c r="J73" s="5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3.25" customHeight="1">
      <c r="A74" s="36"/>
      <c r="B74" s="22"/>
      <c r="C74" s="22"/>
      <c r="D74" s="22"/>
      <c r="E74" s="22"/>
      <c r="F74" s="22"/>
      <c r="G74" s="22"/>
      <c r="H74" s="22"/>
      <c r="I74" s="23"/>
      <c r="J74" s="5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3.25" customHeight="1">
      <c r="A75" s="24"/>
      <c r="B75" s="25"/>
      <c r="C75" s="25"/>
      <c r="D75" s="25"/>
      <c r="E75" s="25"/>
      <c r="F75" s="25"/>
      <c r="G75" s="25"/>
      <c r="H75" s="25"/>
      <c r="I75" s="26"/>
      <c r="J75" s="5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3.25" customHeight="1">
      <c r="A76" s="27"/>
      <c r="B76" s="28"/>
      <c r="C76" s="28"/>
      <c r="D76" s="28"/>
      <c r="E76" s="28"/>
      <c r="F76" s="28"/>
      <c r="G76" s="28"/>
      <c r="H76" s="28"/>
      <c r="I76" s="29"/>
      <c r="J76" s="5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3.25" customHeight="1">
      <c r="A77" s="33" t="s">
        <v>33</v>
      </c>
      <c r="B77" s="34"/>
      <c r="C77" s="34"/>
      <c r="D77" s="34"/>
      <c r="E77" s="34"/>
      <c r="F77" s="34"/>
      <c r="G77" s="34"/>
      <c r="H77" s="34"/>
      <c r="I77" s="35"/>
      <c r="J77" s="5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3.25" customHeight="1">
      <c r="A78" s="36"/>
      <c r="B78" s="22"/>
      <c r="C78" s="22"/>
      <c r="D78" s="22"/>
      <c r="E78" s="22"/>
      <c r="F78" s="22"/>
      <c r="G78" s="22"/>
      <c r="H78" s="22"/>
      <c r="I78" s="23"/>
      <c r="J78" s="5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3.25" customHeight="1">
      <c r="A79" s="24"/>
      <c r="B79" s="25"/>
      <c r="C79" s="25"/>
      <c r="D79" s="25"/>
      <c r="E79" s="25"/>
      <c r="F79" s="25"/>
      <c r="G79" s="25"/>
      <c r="H79" s="25"/>
      <c r="I79" s="26"/>
      <c r="J79" s="5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3.25" customHeight="1">
      <c r="A80" s="27"/>
      <c r="B80" s="28"/>
      <c r="C80" s="28"/>
      <c r="D80" s="28"/>
      <c r="E80" s="28"/>
      <c r="F80" s="28"/>
      <c r="G80" s="28"/>
      <c r="H80" s="28"/>
      <c r="I80" s="29"/>
      <c r="J80" s="5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3"/>
      <c r="K81" s="5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3"/>
      <c r="K82" s="5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3"/>
      <c r="K83" s="5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3"/>
      <c r="K86" s="5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3"/>
      <c r="K87" s="5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3"/>
      <c r="K88" s="5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3"/>
      <c r="K89" s="5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3"/>
      <c r="K90" s="5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3"/>
      <c r="K91" s="5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3"/>
      <c r="K92" s="5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3"/>
      <c r="K93" s="5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3"/>
      <c r="K94" s="5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3"/>
      <c r="K95" s="5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3"/>
      <c r="K96" s="5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3"/>
      <c r="K97" s="5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3"/>
      <c r="K98" s="5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3"/>
      <c r="K99" s="5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7" customHeight="1">
      <c r="A100" s="1"/>
      <c r="B100" s="1"/>
      <c r="C100" s="1"/>
      <c r="D100" s="1"/>
      <c r="E100" s="1"/>
      <c r="F100" s="1"/>
      <c r="G100" s="1"/>
      <c r="H100" s="1"/>
      <c r="I100" s="1"/>
      <c r="J100" s="3"/>
      <c r="K100" s="5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7" customHeight="1">
      <c r="A101" s="1"/>
      <c r="B101" s="1"/>
      <c r="C101" s="1"/>
      <c r="D101" s="1"/>
      <c r="E101" s="1"/>
      <c r="F101" s="1"/>
      <c r="G101" s="1"/>
      <c r="H101" s="1"/>
      <c r="I101" s="1"/>
      <c r="J101" s="3"/>
      <c r="K101" s="5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7" customHeight="1">
      <c r="A102" s="1"/>
      <c r="B102" s="1"/>
      <c r="C102" s="1"/>
      <c r="D102" s="1"/>
      <c r="E102" s="1"/>
      <c r="F102" s="1"/>
      <c r="G102" s="1"/>
      <c r="H102" s="1"/>
      <c r="I102" s="1"/>
      <c r="J102" s="3"/>
      <c r="K102" s="5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7" customHeight="1">
      <c r="A103" s="1"/>
      <c r="B103" s="1"/>
      <c r="C103" s="1"/>
      <c r="D103" s="1"/>
      <c r="E103" s="1"/>
      <c r="F103" s="1"/>
      <c r="G103" s="1"/>
      <c r="H103" s="1"/>
      <c r="I103" s="1"/>
      <c r="J103" s="3"/>
      <c r="K103" s="5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7" customHeight="1">
      <c r="A104" s="1"/>
      <c r="B104" s="1"/>
      <c r="C104" s="1"/>
      <c r="D104" s="1"/>
      <c r="E104" s="1"/>
      <c r="F104" s="1"/>
      <c r="G104" s="1"/>
      <c r="H104" s="1"/>
      <c r="I104" s="1"/>
      <c r="J104" s="3"/>
      <c r="K104" s="5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7" customHeight="1">
      <c r="A105" s="1"/>
      <c r="B105" s="1"/>
      <c r="C105" s="1"/>
      <c r="D105" s="1"/>
      <c r="E105" s="1"/>
      <c r="F105" s="1"/>
      <c r="G105" s="1"/>
      <c r="H105" s="1"/>
      <c r="I105" s="1"/>
      <c r="J105" s="3"/>
      <c r="K105" s="5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7" customHeight="1">
      <c r="A106" s="1"/>
      <c r="B106" s="1"/>
      <c r="C106" s="1"/>
      <c r="D106" s="1"/>
      <c r="E106" s="1"/>
      <c r="F106" s="1"/>
      <c r="G106" s="1"/>
      <c r="H106" s="1"/>
      <c r="I106" s="1"/>
      <c r="J106" s="3"/>
      <c r="K106" s="5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7" customHeight="1">
      <c r="A107" s="1"/>
      <c r="B107" s="1"/>
      <c r="C107" s="1"/>
      <c r="D107" s="1"/>
      <c r="E107" s="1"/>
      <c r="F107" s="1"/>
      <c r="G107" s="1"/>
      <c r="H107" s="1"/>
      <c r="I107" s="1"/>
      <c r="J107" s="3"/>
      <c r="K107" s="5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7" customHeight="1">
      <c r="A108" s="1"/>
      <c r="B108" s="1"/>
      <c r="C108" s="1"/>
      <c r="D108" s="1"/>
      <c r="E108" s="1"/>
      <c r="F108" s="1"/>
      <c r="G108" s="1"/>
      <c r="H108" s="1"/>
      <c r="I108" s="1"/>
      <c r="J108" s="3"/>
      <c r="K108" s="5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7" customHeight="1">
      <c r="A109" s="1"/>
      <c r="B109" s="1"/>
      <c r="C109" s="1"/>
      <c r="D109" s="1"/>
      <c r="E109" s="1"/>
      <c r="F109" s="1"/>
      <c r="G109" s="1"/>
      <c r="H109" s="1"/>
      <c r="I109" s="1"/>
      <c r="J109" s="3"/>
      <c r="K109" s="5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7" customHeight="1">
      <c r="A110" s="1"/>
      <c r="B110" s="1"/>
      <c r="C110" s="1"/>
      <c r="D110" s="1"/>
      <c r="E110" s="1"/>
      <c r="F110" s="1"/>
      <c r="G110" s="1"/>
      <c r="H110" s="1"/>
      <c r="I110" s="1"/>
      <c r="J110" s="3"/>
      <c r="K110" s="5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7" customHeight="1">
      <c r="A111" s="1"/>
      <c r="B111" s="1"/>
      <c r="C111" s="1"/>
      <c r="D111" s="1"/>
      <c r="E111" s="1"/>
      <c r="F111" s="1"/>
      <c r="G111" s="1"/>
      <c r="H111" s="1"/>
      <c r="I111" s="1"/>
      <c r="J111" s="3"/>
      <c r="K111" s="5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7" customHeight="1">
      <c r="A112" s="1"/>
      <c r="B112" s="1"/>
      <c r="C112" s="1"/>
      <c r="D112" s="1"/>
      <c r="E112" s="1"/>
      <c r="F112" s="1"/>
      <c r="G112" s="1"/>
      <c r="H112" s="1"/>
      <c r="I112" s="1"/>
      <c r="J112" s="3"/>
      <c r="K112" s="5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7" customHeight="1">
      <c r="A113" s="1"/>
      <c r="B113" s="1"/>
      <c r="C113" s="1"/>
      <c r="D113" s="1"/>
      <c r="E113" s="1"/>
      <c r="F113" s="1"/>
      <c r="G113" s="1"/>
      <c r="H113" s="1"/>
      <c r="I113" s="1"/>
      <c r="J113" s="3"/>
      <c r="K113" s="5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7" customHeight="1">
      <c r="A114" s="1"/>
      <c r="B114" s="1"/>
      <c r="C114" s="1"/>
      <c r="D114" s="1"/>
      <c r="E114" s="1"/>
      <c r="F114" s="1"/>
      <c r="G114" s="1"/>
      <c r="H114" s="1"/>
      <c r="I114" s="1"/>
      <c r="J114" s="3"/>
      <c r="K114" s="5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7" customHeight="1">
      <c r="A115" s="1"/>
      <c r="B115" s="1"/>
      <c r="C115" s="1"/>
      <c r="D115" s="1"/>
      <c r="E115" s="1"/>
      <c r="F115" s="1"/>
      <c r="G115" s="1"/>
      <c r="H115" s="1"/>
      <c r="I115" s="1"/>
      <c r="J115" s="3"/>
      <c r="K115" s="5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7" customHeight="1">
      <c r="A116" s="1"/>
      <c r="B116" s="1"/>
      <c r="C116" s="1"/>
      <c r="D116" s="1"/>
      <c r="E116" s="1"/>
      <c r="F116" s="1"/>
      <c r="G116" s="1"/>
      <c r="H116" s="1"/>
      <c r="I116" s="1"/>
      <c r="J116" s="3"/>
      <c r="K116" s="5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7" customHeight="1">
      <c r="A117" s="1"/>
      <c r="B117" s="1"/>
      <c r="C117" s="1"/>
      <c r="D117" s="1"/>
      <c r="E117" s="1"/>
      <c r="F117" s="1"/>
      <c r="G117" s="1"/>
      <c r="H117" s="1"/>
      <c r="I117" s="1"/>
      <c r="J117" s="3"/>
      <c r="K117" s="5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7" customHeight="1">
      <c r="A118" s="1"/>
      <c r="B118" s="1"/>
      <c r="C118" s="1"/>
      <c r="D118" s="1"/>
      <c r="E118" s="1"/>
      <c r="F118" s="1"/>
      <c r="G118" s="1"/>
      <c r="H118" s="1"/>
      <c r="I118" s="1"/>
      <c r="J118" s="3"/>
      <c r="K118" s="5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7" customHeight="1">
      <c r="A119" s="1"/>
      <c r="B119" s="1"/>
      <c r="C119" s="1"/>
      <c r="D119" s="1"/>
      <c r="E119" s="1"/>
      <c r="F119" s="1"/>
      <c r="G119" s="1"/>
      <c r="H119" s="1"/>
      <c r="I119" s="1"/>
      <c r="J119" s="3"/>
      <c r="K119" s="5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7" customHeight="1">
      <c r="A120" s="1"/>
      <c r="B120" s="1"/>
      <c r="C120" s="1"/>
      <c r="D120" s="1"/>
      <c r="E120" s="1"/>
      <c r="F120" s="1"/>
      <c r="G120" s="1"/>
      <c r="H120" s="1"/>
      <c r="I120" s="1"/>
      <c r="J120" s="3"/>
      <c r="K120" s="5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7" customHeight="1">
      <c r="A121" s="1"/>
      <c r="B121" s="1"/>
      <c r="C121" s="1"/>
      <c r="D121" s="1"/>
      <c r="E121" s="1"/>
      <c r="F121" s="1"/>
      <c r="G121" s="1"/>
      <c r="H121" s="1"/>
      <c r="I121" s="1"/>
      <c r="J121" s="3"/>
      <c r="K121" s="5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7" customHeight="1">
      <c r="A122" s="1"/>
      <c r="B122" s="1"/>
      <c r="C122" s="1"/>
      <c r="D122" s="1"/>
      <c r="E122" s="1"/>
      <c r="F122" s="1"/>
      <c r="G122" s="1"/>
      <c r="H122" s="1"/>
      <c r="I122" s="1"/>
      <c r="J122" s="3"/>
      <c r="K122" s="5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7" customHeight="1">
      <c r="A123" s="1"/>
      <c r="B123" s="1"/>
      <c r="C123" s="1"/>
      <c r="D123" s="1"/>
      <c r="E123" s="1"/>
      <c r="F123" s="1"/>
      <c r="G123" s="1"/>
      <c r="H123" s="1"/>
      <c r="I123" s="1"/>
      <c r="J123" s="3"/>
      <c r="K123" s="5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7" customHeight="1">
      <c r="A124" s="1"/>
      <c r="B124" s="1"/>
      <c r="C124" s="1"/>
      <c r="D124" s="1"/>
      <c r="E124" s="1"/>
      <c r="F124" s="1"/>
      <c r="G124" s="1"/>
      <c r="H124" s="1"/>
      <c r="I124" s="1"/>
      <c r="J124" s="3"/>
      <c r="K124" s="5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7" customHeight="1">
      <c r="A125" s="1"/>
      <c r="B125" s="1"/>
      <c r="C125" s="1"/>
      <c r="D125" s="1"/>
      <c r="E125" s="1"/>
      <c r="F125" s="1"/>
      <c r="G125" s="1"/>
      <c r="H125" s="1"/>
      <c r="I125" s="1"/>
      <c r="J125" s="3"/>
      <c r="K125" s="5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7" customHeight="1">
      <c r="A126" s="1"/>
      <c r="B126" s="1"/>
      <c r="C126" s="1"/>
      <c r="D126" s="1"/>
      <c r="E126" s="1"/>
      <c r="F126" s="1"/>
      <c r="G126" s="1"/>
      <c r="H126" s="1"/>
      <c r="I126" s="1"/>
      <c r="J126" s="3"/>
      <c r="K126" s="5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7" customHeight="1">
      <c r="A127" s="1"/>
      <c r="B127" s="1"/>
      <c r="C127" s="1"/>
      <c r="D127" s="1"/>
      <c r="E127" s="1"/>
      <c r="F127" s="1"/>
      <c r="G127" s="1"/>
      <c r="H127" s="1"/>
      <c r="I127" s="1"/>
      <c r="J127" s="3"/>
      <c r="K127" s="5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7" customHeight="1">
      <c r="A128" s="1"/>
      <c r="B128" s="1"/>
      <c r="C128" s="1"/>
      <c r="D128" s="1"/>
      <c r="E128" s="1"/>
      <c r="F128" s="1"/>
      <c r="G128" s="1"/>
      <c r="H128" s="1"/>
      <c r="I128" s="1"/>
      <c r="J128" s="3"/>
      <c r="K128" s="5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7" customHeight="1">
      <c r="A129" s="1"/>
      <c r="B129" s="1"/>
      <c r="C129" s="1"/>
      <c r="D129" s="1"/>
      <c r="E129" s="1"/>
      <c r="F129" s="1"/>
      <c r="G129" s="1"/>
      <c r="H129" s="1"/>
      <c r="I129" s="1"/>
      <c r="J129" s="3"/>
      <c r="K129" s="5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7" customHeight="1">
      <c r="A130" s="1"/>
      <c r="B130" s="1"/>
      <c r="C130" s="1"/>
      <c r="D130" s="1"/>
      <c r="E130" s="1"/>
      <c r="F130" s="1"/>
      <c r="G130" s="1"/>
      <c r="H130" s="1"/>
      <c r="I130" s="1"/>
      <c r="J130" s="3"/>
      <c r="K130" s="5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7" customHeight="1">
      <c r="A131" s="1"/>
      <c r="B131" s="1"/>
      <c r="C131" s="1"/>
      <c r="D131" s="1"/>
      <c r="E131" s="1"/>
      <c r="F131" s="1"/>
      <c r="G131" s="1"/>
      <c r="H131" s="1"/>
      <c r="I131" s="1"/>
      <c r="J131" s="3"/>
      <c r="K131" s="5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7" customHeight="1">
      <c r="A132" s="1"/>
      <c r="B132" s="1"/>
      <c r="C132" s="1"/>
      <c r="D132" s="1"/>
      <c r="E132" s="1"/>
      <c r="F132" s="1"/>
      <c r="G132" s="1"/>
      <c r="H132" s="1"/>
      <c r="I132" s="1"/>
      <c r="J132" s="3"/>
      <c r="K132" s="5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7" customHeight="1">
      <c r="A133" s="1"/>
      <c r="B133" s="1"/>
      <c r="C133" s="1"/>
      <c r="D133" s="1"/>
      <c r="E133" s="1"/>
      <c r="F133" s="1"/>
      <c r="G133" s="1"/>
      <c r="H133" s="1"/>
      <c r="I133" s="1"/>
      <c r="J133" s="3"/>
      <c r="K133" s="5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7" customHeight="1">
      <c r="A134" s="1"/>
      <c r="B134" s="1"/>
      <c r="C134" s="1"/>
      <c r="D134" s="1"/>
      <c r="E134" s="1"/>
      <c r="F134" s="1"/>
      <c r="G134" s="1"/>
      <c r="H134" s="1"/>
      <c r="I134" s="1"/>
      <c r="J134" s="3"/>
      <c r="K134" s="5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7" customHeight="1">
      <c r="A135" s="1"/>
      <c r="B135" s="1"/>
      <c r="C135" s="1"/>
      <c r="D135" s="1"/>
      <c r="E135" s="1"/>
      <c r="F135" s="1"/>
      <c r="G135" s="1"/>
      <c r="H135" s="1"/>
      <c r="I135" s="1"/>
      <c r="J135" s="3"/>
      <c r="K135" s="5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7" customHeight="1">
      <c r="A136" s="1"/>
      <c r="B136" s="1"/>
      <c r="C136" s="1"/>
      <c r="D136" s="1"/>
      <c r="E136" s="1"/>
      <c r="F136" s="1"/>
      <c r="G136" s="1"/>
      <c r="H136" s="1"/>
      <c r="I136" s="1"/>
      <c r="J136" s="3"/>
      <c r="K136" s="5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7" customHeight="1">
      <c r="A137" s="1"/>
      <c r="B137" s="1"/>
      <c r="C137" s="1"/>
      <c r="D137" s="1"/>
      <c r="E137" s="1"/>
      <c r="F137" s="1"/>
      <c r="G137" s="1"/>
      <c r="H137" s="1"/>
      <c r="I137" s="1"/>
      <c r="J137" s="3"/>
      <c r="K137" s="5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7" customHeight="1">
      <c r="A138" s="1"/>
      <c r="B138" s="1"/>
      <c r="C138" s="1"/>
      <c r="D138" s="1"/>
      <c r="E138" s="1"/>
      <c r="F138" s="1"/>
      <c r="G138" s="1"/>
      <c r="H138" s="1"/>
      <c r="I138" s="1"/>
      <c r="J138" s="3"/>
      <c r="K138" s="5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7" customHeight="1">
      <c r="A139" s="1"/>
      <c r="B139" s="1"/>
      <c r="C139" s="1"/>
      <c r="D139" s="1"/>
      <c r="E139" s="1"/>
      <c r="F139" s="1"/>
      <c r="G139" s="1"/>
      <c r="H139" s="1"/>
      <c r="I139" s="1"/>
      <c r="J139" s="3"/>
      <c r="K139" s="5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7" customHeight="1">
      <c r="A140" s="1"/>
      <c r="B140" s="1"/>
      <c r="C140" s="1"/>
      <c r="D140" s="1"/>
      <c r="E140" s="1"/>
      <c r="F140" s="1"/>
      <c r="G140" s="1"/>
      <c r="H140" s="1"/>
      <c r="I140" s="1"/>
      <c r="J140" s="3"/>
      <c r="K140" s="5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7" customHeight="1">
      <c r="A141" s="1"/>
      <c r="B141" s="1"/>
      <c r="C141" s="1"/>
      <c r="D141" s="1"/>
      <c r="E141" s="1"/>
      <c r="F141" s="1"/>
      <c r="G141" s="1"/>
      <c r="H141" s="1"/>
      <c r="I141" s="1"/>
      <c r="J141" s="3"/>
      <c r="K141" s="5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7" customHeight="1">
      <c r="A142" s="1"/>
      <c r="B142" s="1"/>
      <c r="C142" s="1"/>
      <c r="D142" s="1"/>
      <c r="E142" s="1"/>
      <c r="F142" s="1"/>
      <c r="G142" s="1"/>
      <c r="H142" s="1"/>
      <c r="I142" s="1"/>
      <c r="J142" s="3"/>
      <c r="K142" s="5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7" customHeight="1">
      <c r="A143" s="1"/>
      <c r="B143" s="1"/>
      <c r="C143" s="1"/>
      <c r="D143" s="1"/>
      <c r="E143" s="1"/>
      <c r="F143" s="1"/>
      <c r="G143" s="1"/>
      <c r="H143" s="1"/>
      <c r="I143" s="1"/>
      <c r="J143" s="3"/>
      <c r="K143" s="5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7" customHeight="1">
      <c r="A144" s="1"/>
      <c r="B144" s="1"/>
      <c r="C144" s="1"/>
      <c r="D144" s="1"/>
      <c r="E144" s="1"/>
      <c r="F144" s="1"/>
      <c r="G144" s="1"/>
      <c r="H144" s="1"/>
      <c r="I144" s="1"/>
      <c r="J144" s="3"/>
      <c r="K144" s="5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7" customHeight="1">
      <c r="A145" s="1"/>
      <c r="B145" s="1"/>
      <c r="C145" s="1"/>
      <c r="D145" s="1"/>
      <c r="E145" s="1"/>
      <c r="F145" s="1"/>
      <c r="G145" s="1"/>
      <c r="H145" s="1"/>
      <c r="I145" s="1"/>
      <c r="J145" s="3"/>
      <c r="K145" s="5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7" customHeight="1">
      <c r="A146" s="1"/>
      <c r="B146" s="1"/>
      <c r="C146" s="1"/>
      <c r="D146" s="1"/>
      <c r="E146" s="1"/>
      <c r="F146" s="1"/>
      <c r="G146" s="1"/>
      <c r="H146" s="1"/>
      <c r="I146" s="1"/>
      <c r="J146" s="3"/>
      <c r="K146" s="5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7" customHeight="1">
      <c r="A147" s="1"/>
      <c r="B147" s="1"/>
      <c r="C147" s="1"/>
      <c r="D147" s="1"/>
      <c r="E147" s="1"/>
      <c r="F147" s="1"/>
      <c r="G147" s="1"/>
      <c r="H147" s="1"/>
      <c r="I147" s="1"/>
      <c r="J147" s="3"/>
      <c r="K147" s="5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7" customHeight="1">
      <c r="A148" s="1"/>
      <c r="B148" s="1"/>
      <c r="C148" s="1"/>
      <c r="D148" s="1"/>
      <c r="E148" s="1"/>
      <c r="F148" s="1"/>
      <c r="G148" s="1"/>
      <c r="H148" s="1"/>
      <c r="I148" s="1"/>
      <c r="J148" s="3"/>
      <c r="K148" s="5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7" customHeight="1">
      <c r="A149" s="1"/>
      <c r="B149" s="1"/>
      <c r="C149" s="1"/>
      <c r="D149" s="1"/>
      <c r="E149" s="1"/>
      <c r="F149" s="1"/>
      <c r="G149" s="1"/>
      <c r="H149" s="1"/>
      <c r="I149" s="1"/>
      <c r="J149" s="3"/>
      <c r="K149" s="5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7" customHeight="1">
      <c r="A150" s="1"/>
      <c r="B150" s="1"/>
      <c r="C150" s="1"/>
      <c r="D150" s="1"/>
      <c r="E150" s="1"/>
      <c r="F150" s="1"/>
      <c r="G150" s="1"/>
      <c r="H150" s="1"/>
      <c r="I150" s="1"/>
      <c r="J150" s="3"/>
      <c r="K150" s="5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7" customHeight="1">
      <c r="A151" s="1"/>
      <c r="B151" s="1"/>
      <c r="C151" s="1"/>
      <c r="D151" s="1"/>
      <c r="E151" s="1"/>
      <c r="F151" s="1"/>
      <c r="G151" s="1"/>
      <c r="H151" s="1"/>
      <c r="I151" s="1"/>
      <c r="J151" s="3"/>
      <c r="K151" s="5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7" customHeight="1">
      <c r="A152" s="1"/>
      <c r="B152" s="1"/>
      <c r="C152" s="1"/>
      <c r="D152" s="1"/>
      <c r="E152" s="1"/>
      <c r="F152" s="1"/>
      <c r="G152" s="1"/>
      <c r="H152" s="1"/>
      <c r="I152" s="1"/>
      <c r="J152" s="3"/>
      <c r="K152" s="5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7" customHeight="1">
      <c r="A153" s="1"/>
      <c r="B153" s="1"/>
      <c r="C153" s="1"/>
      <c r="D153" s="1"/>
      <c r="E153" s="1"/>
      <c r="F153" s="1"/>
      <c r="G153" s="1"/>
      <c r="H153" s="1"/>
      <c r="I153" s="1"/>
      <c r="J153" s="3"/>
      <c r="K153" s="5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7" customHeight="1">
      <c r="A154" s="1"/>
      <c r="B154" s="1"/>
      <c r="C154" s="1"/>
      <c r="D154" s="1"/>
      <c r="E154" s="1"/>
      <c r="F154" s="1"/>
      <c r="G154" s="1"/>
      <c r="H154" s="1"/>
      <c r="I154" s="1"/>
      <c r="J154" s="3"/>
      <c r="K154" s="5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7" customHeight="1">
      <c r="A155" s="1"/>
      <c r="B155" s="1"/>
      <c r="C155" s="1"/>
      <c r="D155" s="1"/>
      <c r="E155" s="1"/>
      <c r="F155" s="1"/>
      <c r="G155" s="1"/>
      <c r="H155" s="1"/>
      <c r="I155" s="1"/>
      <c r="J155" s="3"/>
      <c r="K155" s="5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7" customHeight="1">
      <c r="A156" s="1"/>
      <c r="B156" s="1"/>
      <c r="C156" s="1"/>
      <c r="D156" s="1"/>
      <c r="E156" s="1"/>
      <c r="F156" s="1"/>
      <c r="G156" s="1"/>
      <c r="H156" s="1"/>
      <c r="I156" s="1"/>
      <c r="J156" s="3"/>
      <c r="K156" s="5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7" customHeight="1">
      <c r="A157" s="1"/>
      <c r="B157" s="1"/>
      <c r="C157" s="1"/>
      <c r="D157" s="1"/>
      <c r="E157" s="1"/>
      <c r="F157" s="1"/>
      <c r="G157" s="1"/>
      <c r="H157" s="1"/>
      <c r="I157" s="1"/>
      <c r="J157" s="3"/>
      <c r="K157" s="5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7" customHeight="1">
      <c r="A158" s="1"/>
      <c r="B158" s="1"/>
      <c r="C158" s="1"/>
      <c r="D158" s="1"/>
      <c r="E158" s="1"/>
      <c r="F158" s="1"/>
      <c r="G158" s="1"/>
      <c r="H158" s="1"/>
      <c r="I158" s="1"/>
      <c r="J158" s="3"/>
      <c r="K158" s="5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7" customHeight="1">
      <c r="A159" s="1"/>
      <c r="B159" s="1"/>
      <c r="C159" s="1"/>
      <c r="D159" s="1"/>
      <c r="E159" s="1"/>
      <c r="F159" s="1"/>
      <c r="G159" s="1"/>
      <c r="H159" s="1"/>
      <c r="I159" s="1"/>
      <c r="J159" s="3"/>
      <c r="K159" s="5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7" customHeight="1">
      <c r="A160" s="1"/>
      <c r="B160" s="1"/>
      <c r="C160" s="1"/>
      <c r="D160" s="1"/>
      <c r="E160" s="1"/>
      <c r="F160" s="1"/>
      <c r="G160" s="1"/>
      <c r="H160" s="1"/>
      <c r="I160" s="1"/>
      <c r="J160" s="3"/>
      <c r="K160" s="5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7" customHeight="1">
      <c r="A161" s="1"/>
      <c r="B161" s="1"/>
      <c r="C161" s="1"/>
      <c r="D161" s="1"/>
      <c r="E161" s="1"/>
      <c r="F161" s="1"/>
      <c r="G161" s="1"/>
      <c r="H161" s="1"/>
      <c r="I161" s="1"/>
      <c r="J161" s="3"/>
      <c r="K161" s="5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7" customHeight="1">
      <c r="A162" s="1"/>
      <c r="B162" s="1"/>
      <c r="C162" s="1"/>
      <c r="D162" s="1"/>
      <c r="E162" s="1"/>
      <c r="F162" s="1"/>
      <c r="G162" s="1"/>
      <c r="H162" s="1"/>
      <c r="I162" s="1"/>
      <c r="J162" s="3"/>
      <c r="K162" s="5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7" customHeight="1">
      <c r="A163" s="1"/>
      <c r="B163" s="1"/>
      <c r="C163" s="1"/>
      <c r="D163" s="1"/>
      <c r="E163" s="1"/>
      <c r="F163" s="1"/>
      <c r="G163" s="1"/>
      <c r="H163" s="1"/>
      <c r="I163" s="1"/>
      <c r="J163" s="3"/>
      <c r="K163" s="5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7" customHeight="1">
      <c r="A164" s="1"/>
      <c r="B164" s="1"/>
      <c r="C164" s="1"/>
      <c r="D164" s="1"/>
      <c r="E164" s="1"/>
      <c r="F164" s="1"/>
      <c r="G164" s="1"/>
      <c r="H164" s="1"/>
      <c r="I164" s="1"/>
      <c r="J164" s="3"/>
      <c r="K164" s="5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7" customHeight="1">
      <c r="A165" s="1"/>
      <c r="B165" s="1"/>
      <c r="C165" s="1"/>
      <c r="D165" s="1"/>
      <c r="E165" s="1"/>
      <c r="F165" s="1"/>
      <c r="G165" s="1"/>
      <c r="H165" s="1"/>
      <c r="I165" s="1"/>
      <c r="J165" s="3"/>
      <c r="K165" s="5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7" customHeight="1">
      <c r="A166" s="1"/>
      <c r="B166" s="1"/>
      <c r="C166" s="1"/>
      <c r="D166" s="1"/>
      <c r="E166" s="1"/>
      <c r="F166" s="1"/>
      <c r="G166" s="1"/>
      <c r="H166" s="1"/>
      <c r="I166" s="1"/>
      <c r="J166" s="3"/>
      <c r="K166" s="5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7" customHeight="1">
      <c r="A167" s="1"/>
      <c r="B167" s="1"/>
      <c r="C167" s="1"/>
      <c r="D167" s="1"/>
      <c r="E167" s="1"/>
      <c r="F167" s="1"/>
      <c r="G167" s="1"/>
      <c r="H167" s="1"/>
      <c r="I167" s="1"/>
      <c r="J167" s="3"/>
      <c r="K167" s="5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7" customHeight="1">
      <c r="A168" s="1"/>
      <c r="B168" s="1"/>
      <c r="C168" s="1"/>
      <c r="D168" s="1"/>
      <c r="E168" s="1"/>
      <c r="F168" s="1"/>
      <c r="G168" s="1"/>
      <c r="H168" s="1"/>
      <c r="I168" s="1"/>
      <c r="J168" s="3"/>
      <c r="K168" s="5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7" customHeight="1">
      <c r="A169" s="1"/>
      <c r="B169" s="1"/>
      <c r="C169" s="1"/>
      <c r="D169" s="1"/>
      <c r="E169" s="1"/>
      <c r="F169" s="1"/>
      <c r="G169" s="1"/>
      <c r="H169" s="1"/>
      <c r="I169" s="1"/>
      <c r="J169" s="3"/>
      <c r="K169" s="5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7" customHeight="1">
      <c r="A170" s="1"/>
      <c r="B170" s="1"/>
      <c r="C170" s="1"/>
      <c r="D170" s="1"/>
      <c r="E170" s="1"/>
      <c r="F170" s="1"/>
      <c r="G170" s="1"/>
      <c r="H170" s="1"/>
      <c r="I170" s="1"/>
      <c r="J170" s="3"/>
      <c r="K170" s="5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7" customHeight="1">
      <c r="A171" s="1"/>
      <c r="B171" s="1"/>
      <c r="C171" s="1"/>
      <c r="D171" s="1"/>
      <c r="E171" s="1"/>
      <c r="F171" s="1"/>
      <c r="G171" s="1"/>
      <c r="H171" s="1"/>
      <c r="I171" s="1"/>
      <c r="J171" s="3"/>
      <c r="K171" s="5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7" customHeight="1">
      <c r="A172" s="1"/>
      <c r="B172" s="1"/>
      <c r="C172" s="1"/>
      <c r="D172" s="1"/>
      <c r="E172" s="1"/>
      <c r="F172" s="1"/>
      <c r="G172" s="1"/>
      <c r="H172" s="1"/>
      <c r="I172" s="1"/>
      <c r="J172" s="3"/>
      <c r="K172" s="5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7" customHeight="1">
      <c r="A173" s="1"/>
      <c r="B173" s="1"/>
      <c r="C173" s="1"/>
      <c r="D173" s="1"/>
      <c r="E173" s="1"/>
      <c r="F173" s="1"/>
      <c r="G173" s="1"/>
      <c r="H173" s="1"/>
      <c r="I173" s="1"/>
      <c r="J173" s="3"/>
      <c r="K173" s="5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7" customHeight="1">
      <c r="A174" s="1"/>
      <c r="B174" s="1"/>
      <c r="C174" s="1"/>
      <c r="D174" s="1"/>
      <c r="E174" s="1"/>
      <c r="F174" s="1"/>
      <c r="G174" s="1"/>
      <c r="H174" s="1"/>
      <c r="I174" s="1"/>
      <c r="J174" s="3"/>
      <c r="K174" s="5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7" customHeight="1">
      <c r="A175" s="1"/>
      <c r="B175" s="1"/>
      <c r="C175" s="1"/>
      <c r="D175" s="1"/>
      <c r="E175" s="1"/>
      <c r="F175" s="1"/>
      <c r="G175" s="1"/>
      <c r="H175" s="1"/>
      <c r="I175" s="1"/>
      <c r="J175" s="3"/>
      <c r="K175" s="5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7" customHeight="1">
      <c r="A176" s="1"/>
      <c r="B176" s="1"/>
      <c r="C176" s="1"/>
      <c r="D176" s="1"/>
      <c r="E176" s="1"/>
      <c r="F176" s="1"/>
      <c r="G176" s="1"/>
      <c r="H176" s="1"/>
      <c r="I176" s="1"/>
      <c r="J176" s="3"/>
      <c r="K176" s="5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7" customHeight="1">
      <c r="A177" s="1"/>
      <c r="B177" s="1"/>
      <c r="C177" s="1"/>
      <c r="D177" s="1"/>
      <c r="E177" s="1"/>
      <c r="F177" s="1"/>
      <c r="G177" s="1"/>
      <c r="H177" s="1"/>
      <c r="I177" s="1"/>
      <c r="J177" s="3"/>
      <c r="K177" s="5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7" customHeight="1">
      <c r="A178" s="1"/>
      <c r="B178" s="1"/>
      <c r="C178" s="1"/>
      <c r="D178" s="1"/>
      <c r="E178" s="1"/>
      <c r="F178" s="1"/>
      <c r="G178" s="1"/>
      <c r="H178" s="1"/>
      <c r="I178" s="1"/>
      <c r="J178" s="3"/>
      <c r="K178" s="5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7" customHeight="1">
      <c r="A179" s="1"/>
      <c r="B179" s="1"/>
      <c r="C179" s="1"/>
      <c r="D179" s="1"/>
      <c r="E179" s="1"/>
      <c r="F179" s="1"/>
      <c r="G179" s="1"/>
      <c r="H179" s="1"/>
      <c r="I179" s="1"/>
      <c r="J179" s="3"/>
      <c r="K179" s="5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7" customHeight="1">
      <c r="A180" s="1"/>
      <c r="B180" s="1"/>
      <c r="C180" s="1"/>
      <c r="D180" s="1"/>
      <c r="E180" s="1"/>
      <c r="F180" s="1"/>
      <c r="G180" s="1"/>
      <c r="H180" s="1"/>
      <c r="I180" s="1"/>
      <c r="J180" s="3"/>
      <c r="K180" s="5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7" customHeight="1">
      <c r="A181" s="1"/>
      <c r="B181" s="1"/>
      <c r="C181" s="1"/>
      <c r="D181" s="1"/>
      <c r="E181" s="1"/>
      <c r="F181" s="1"/>
      <c r="G181" s="1"/>
      <c r="H181" s="1"/>
      <c r="I181" s="1"/>
      <c r="J181" s="3"/>
      <c r="K181" s="5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7" customHeight="1">
      <c r="A182" s="1"/>
      <c r="B182" s="1"/>
      <c r="C182" s="1"/>
      <c r="D182" s="1"/>
      <c r="E182" s="1"/>
      <c r="F182" s="1"/>
      <c r="G182" s="1"/>
      <c r="H182" s="1"/>
      <c r="I182" s="1"/>
      <c r="J182" s="3"/>
      <c r="K182" s="5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7" customHeight="1">
      <c r="A183" s="1"/>
      <c r="B183" s="1"/>
      <c r="C183" s="1"/>
      <c r="D183" s="1"/>
      <c r="E183" s="1"/>
      <c r="F183" s="1"/>
      <c r="G183" s="1"/>
      <c r="H183" s="1"/>
      <c r="I183" s="1"/>
      <c r="J183" s="3"/>
      <c r="K183" s="5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7" customHeight="1">
      <c r="A184" s="1"/>
      <c r="B184" s="1"/>
      <c r="C184" s="1"/>
      <c r="D184" s="1"/>
      <c r="E184" s="1"/>
      <c r="F184" s="1"/>
      <c r="G184" s="1"/>
      <c r="H184" s="1"/>
      <c r="I184" s="1"/>
      <c r="J184" s="3"/>
      <c r="K184" s="5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7" customHeight="1">
      <c r="A185" s="1"/>
      <c r="B185" s="1"/>
      <c r="C185" s="1"/>
      <c r="D185" s="1"/>
      <c r="E185" s="1"/>
      <c r="F185" s="1"/>
      <c r="G185" s="1"/>
      <c r="H185" s="1"/>
      <c r="I185" s="1"/>
      <c r="J185" s="3"/>
      <c r="K185" s="5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7" customHeight="1">
      <c r="A186" s="1"/>
      <c r="B186" s="1"/>
      <c r="C186" s="1"/>
      <c r="D186" s="1"/>
      <c r="E186" s="1"/>
      <c r="F186" s="1"/>
      <c r="G186" s="1"/>
      <c r="H186" s="1"/>
      <c r="I186" s="1"/>
      <c r="J186" s="3"/>
      <c r="K186" s="5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7" customHeight="1">
      <c r="A187" s="1"/>
      <c r="B187" s="1"/>
      <c r="C187" s="1"/>
      <c r="D187" s="1"/>
      <c r="E187" s="1"/>
      <c r="F187" s="1"/>
      <c r="G187" s="1"/>
      <c r="H187" s="1"/>
      <c r="I187" s="1"/>
      <c r="J187" s="3"/>
      <c r="K187" s="5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7" customHeight="1">
      <c r="A188" s="1"/>
      <c r="B188" s="1"/>
      <c r="C188" s="1"/>
      <c r="D188" s="1"/>
      <c r="E188" s="1"/>
      <c r="F188" s="1"/>
      <c r="G188" s="1"/>
      <c r="H188" s="1"/>
      <c r="I188" s="1"/>
      <c r="J188" s="3"/>
      <c r="K188" s="5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7" customHeight="1">
      <c r="A189" s="1"/>
      <c r="B189" s="1"/>
      <c r="C189" s="1"/>
      <c r="D189" s="1"/>
      <c r="E189" s="1"/>
      <c r="F189" s="1"/>
      <c r="G189" s="1"/>
      <c r="H189" s="1"/>
      <c r="I189" s="1"/>
      <c r="J189" s="3"/>
      <c r="K189" s="5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7" customHeight="1">
      <c r="A190" s="1"/>
      <c r="B190" s="1"/>
      <c r="C190" s="1"/>
      <c r="D190" s="1"/>
      <c r="E190" s="1"/>
      <c r="F190" s="1"/>
      <c r="G190" s="1"/>
      <c r="H190" s="1"/>
      <c r="I190" s="1"/>
      <c r="J190" s="3"/>
      <c r="K190" s="5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7" customHeight="1">
      <c r="A191" s="1"/>
      <c r="B191" s="1"/>
      <c r="C191" s="1"/>
      <c r="D191" s="1"/>
      <c r="E191" s="1"/>
      <c r="F191" s="1"/>
      <c r="G191" s="1"/>
      <c r="H191" s="1"/>
      <c r="I191" s="1"/>
      <c r="J191" s="3"/>
      <c r="K191" s="5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7" customHeight="1">
      <c r="A192" s="1"/>
      <c r="B192" s="1"/>
      <c r="C192" s="1"/>
      <c r="D192" s="1"/>
      <c r="E192" s="1"/>
      <c r="F192" s="1"/>
      <c r="G192" s="1"/>
      <c r="H192" s="1"/>
      <c r="I192" s="1"/>
      <c r="J192" s="3"/>
      <c r="K192" s="5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7" customHeight="1">
      <c r="A193" s="1"/>
      <c r="B193" s="1"/>
      <c r="C193" s="1"/>
      <c r="D193" s="1"/>
      <c r="E193" s="1"/>
      <c r="F193" s="1"/>
      <c r="G193" s="1"/>
      <c r="H193" s="1"/>
      <c r="I193" s="1"/>
      <c r="J193" s="3"/>
      <c r="K193" s="5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7" customHeight="1">
      <c r="A194" s="1"/>
      <c r="B194" s="1"/>
      <c r="C194" s="1"/>
      <c r="D194" s="1"/>
      <c r="E194" s="1"/>
      <c r="F194" s="1"/>
      <c r="G194" s="1"/>
      <c r="H194" s="1"/>
      <c r="I194" s="1"/>
      <c r="J194" s="3"/>
      <c r="K194" s="5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7" customHeight="1">
      <c r="A195" s="1"/>
      <c r="B195" s="1"/>
      <c r="C195" s="1"/>
      <c r="D195" s="1"/>
      <c r="E195" s="1"/>
      <c r="F195" s="1"/>
      <c r="G195" s="1"/>
      <c r="H195" s="1"/>
      <c r="I195" s="1"/>
      <c r="J195" s="3"/>
      <c r="K195" s="5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7" customHeight="1">
      <c r="A196" s="1"/>
      <c r="B196" s="1"/>
      <c r="C196" s="1"/>
      <c r="D196" s="1"/>
      <c r="E196" s="1"/>
      <c r="F196" s="1"/>
      <c r="G196" s="1"/>
      <c r="H196" s="1"/>
      <c r="I196" s="1"/>
      <c r="J196" s="3"/>
      <c r="K196" s="5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7" customHeight="1">
      <c r="A197" s="1"/>
      <c r="B197" s="1"/>
      <c r="C197" s="1"/>
      <c r="D197" s="1"/>
      <c r="E197" s="1"/>
      <c r="F197" s="1"/>
      <c r="G197" s="1"/>
      <c r="H197" s="1"/>
      <c r="I197" s="1"/>
      <c r="J197" s="3"/>
      <c r="K197" s="5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7" customHeight="1">
      <c r="A198" s="1"/>
      <c r="B198" s="1"/>
      <c r="C198" s="1"/>
      <c r="D198" s="1"/>
      <c r="E198" s="1"/>
      <c r="F198" s="1"/>
      <c r="G198" s="1"/>
      <c r="H198" s="1"/>
      <c r="I198" s="1"/>
      <c r="J198" s="3"/>
      <c r="K198" s="5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7" customHeight="1">
      <c r="A199" s="1"/>
      <c r="B199" s="1"/>
      <c r="C199" s="1"/>
      <c r="D199" s="1"/>
      <c r="E199" s="1"/>
      <c r="F199" s="1"/>
      <c r="G199" s="1"/>
      <c r="H199" s="1"/>
      <c r="I199" s="1"/>
      <c r="J199" s="3"/>
      <c r="K199" s="5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7" customHeight="1">
      <c r="A200" s="1"/>
      <c r="B200" s="1"/>
      <c r="C200" s="1"/>
      <c r="D200" s="1"/>
      <c r="E200" s="1"/>
      <c r="F200" s="1"/>
      <c r="G200" s="1"/>
      <c r="H200" s="1"/>
      <c r="I200" s="1"/>
      <c r="J200" s="3"/>
      <c r="K200" s="5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7" customHeight="1">
      <c r="A201" s="1"/>
      <c r="B201" s="1"/>
      <c r="C201" s="1"/>
      <c r="D201" s="1"/>
      <c r="E201" s="1"/>
      <c r="F201" s="1"/>
      <c r="G201" s="1"/>
      <c r="H201" s="1"/>
      <c r="I201" s="1"/>
      <c r="J201" s="3"/>
      <c r="K201" s="5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7" customHeight="1">
      <c r="A202" s="1"/>
      <c r="B202" s="1"/>
      <c r="C202" s="1"/>
      <c r="D202" s="1"/>
      <c r="E202" s="1"/>
      <c r="F202" s="1"/>
      <c r="G202" s="1"/>
      <c r="H202" s="1"/>
      <c r="I202" s="1"/>
      <c r="J202" s="3"/>
      <c r="K202" s="5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7" customHeight="1">
      <c r="A203" s="1"/>
      <c r="B203" s="1"/>
      <c r="C203" s="1"/>
      <c r="D203" s="1"/>
      <c r="E203" s="1"/>
      <c r="F203" s="1"/>
      <c r="G203" s="1"/>
      <c r="H203" s="1"/>
      <c r="I203" s="1"/>
      <c r="J203" s="3"/>
      <c r="K203" s="5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7" customHeight="1">
      <c r="A204" s="1"/>
      <c r="B204" s="1"/>
      <c r="C204" s="1"/>
      <c r="D204" s="1"/>
      <c r="E204" s="1"/>
      <c r="F204" s="1"/>
      <c r="G204" s="1"/>
      <c r="H204" s="1"/>
      <c r="I204" s="1"/>
      <c r="J204" s="3"/>
      <c r="K204" s="5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7" customHeight="1">
      <c r="A205" s="1"/>
      <c r="B205" s="1"/>
      <c r="C205" s="1"/>
      <c r="D205" s="1"/>
      <c r="E205" s="1"/>
      <c r="F205" s="1"/>
      <c r="G205" s="1"/>
      <c r="H205" s="1"/>
      <c r="I205" s="1"/>
      <c r="J205" s="3"/>
      <c r="K205" s="5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7" customHeight="1">
      <c r="A206" s="1"/>
      <c r="B206" s="1"/>
      <c r="C206" s="1"/>
      <c r="D206" s="1"/>
      <c r="E206" s="1"/>
      <c r="F206" s="1"/>
      <c r="G206" s="1"/>
      <c r="H206" s="1"/>
      <c r="I206" s="1"/>
      <c r="J206" s="3"/>
      <c r="K206" s="5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7" customHeight="1">
      <c r="A207" s="1"/>
      <c r="B207" s="1"/>
      <c r="C207" s="1"/>
      <c r="D207" s="1"/>
      <c r="E207" s="1"/>
      <c r="F207" s="1"/>
      <c r="G207" s="1"/>
      <c r="H207" s="1"/>
      <c r="I207" s="1"/>
      <c r="J207" s="3"/>
      <c r="K207" s="5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7" customHeight="1">
      <c r="A208" s="1"/>
      <c r="B208" s="1"/>
      <c r="C208" s="1"/>
      <c r="D208" s="1"/>
      <c r="E208" s="1"/>
      <c r="F208" s="1"/>
      <c r="G208" s="1"/>
      <c r="H208" s="1"/>
      <c r="I208" s="1"/>
      <c r="J208" s="3"/>
      <c r="K208" s="5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7" customHeight="1">
      <c r="A209" s="1"/>
      <c r="B209" s="1"/>
      <c r="C209" s="1"/>
      <c r="D209" s="1"/>
      <c r="E209" s="1"/>
      <c r="F209" s="1"/>
      <c r="G209" s="1"/>
      <c r="H209" s="1"/>
      <c r="I209" s="1"/>
      <c r="J209" s="3"/>
      <c r="K209" s="5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7" customHeight="1">
      <c r="A210" s="1"/>
      <c r="B210" s="1"/>
      <c r="C210" s="1"/>
      <c r="D210" s="1"/>
      <c r="E210" s="1"/>
      <c r="F210" s="1"/>
      <c r="G210" s="1"/>
      <c r="H210" s="1"/>
      <c r="I210" s="1"/>
      <c r="J210" s="3"/>
      <c r="K210" s="5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7" customHeight="1">
      <c r="A211" s="1"/>
      <c r="B211" s="1"/>
      <c r="C211" s="1"/>
      <c r="D211" s="1"/>
      <c r="E211" s="1"/>
      <c r="F211" s="1"/>
      <c r="G211" s="1"/>
      <c r="H211" s="1"/>
      <c r="I211" s="1"/>
      <c r="J211" s="3"/>
      <c r="K211" s="5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7" customHeight="1">
      <c r="A212" s="1"/>
      <c r="B212" s="1"/>
      <c r="C212" s="1"/>
      <c r="D212" s="1"/>
      <c r="E212" s="1"/>
      <c r="F212" s="1"/>
      <c r="G212" s="1"/>
      <c r="H212" s="1"/>
      <c r="I212" s="1"/>
      <c r="J212" s="3"/>
      <c r="K212" s="5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7" customHeight="1">
      <c r="A213" s="1"/>
      <c r="B213" s="1"/>
      <c r="C213" s="1"/>
      <c r="D213" s="1"/>
      <c r="E213" s="1"/>
      <c r="F213" s="1"/>
      <c r="G213" s="1"/>
      <c r="H213" s="1"/>
      <c r="I213" s="1"/>
      <c r="J213" s="3"/>
      <c r="K213" s="5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7" customHeight="1">
      <c r="A214" s="1"/>
      <c r="B214" s="1"/>
      <c r="C214" s="1"/>
      <c r="D214" s="1"/>
      <c r="E214" s="1"/>
      <c r="F214" s="1"/>
      <c r="G214" s="1"/>
      <c r="H214" s="1"/>
      <c r="I214" s="1"/>
      <c r="J214" s="3"/>
      <c r="K214" s="5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7" customHeight="1">
      <c r="A215" s="1"/>
      <c r="B215" s="1"/>
      <c r="C215" s="1"/>
      <c r="D215" s="1"/>
      <c r="E215" s="1"/>
      <c r="F215" s="1"/>
      <c r="G215" s="1"/>
      <c r="H215" s="1"/>
      <c r="I215" s="1"/>
      <c r="J215" s="3"/>
      <c r="K215" s="5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7" customHeight="1">
      <c r="A216" s="1"/>
      <c r="B216" s="1"/>
      <c r="C216" s="1"/>
      <c r="D216" s="1"/>
      <c r="E216" s="1"/>
      <c r="F216" s="1"/>
      <c r="G216" s="1"/>
      <c r="H216" s="1"/>
      <c r="I216" s="1"/>
      <c r="J216" s="3"/>
      <c r="K216" s="5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7" customHeight="1">
      <c r="A217" s="1"/>
      <c r="B217" s="1"/>
      <c r="C217" s="1"/>
      <c r="D217" s="1"/>
      <c r="E217" s="1"/>
      <c r="F217" s="1"/>
      <c r="G217" s="1"/>
      <c r="H217" s="1"/>
      <c r="I217" s="1"/>
      <c r="J217" s="3"/>
      <c r="K217" s="5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7" customHeight="1">
      <c r="A218" s="1"/>
      <c r="B218" s="1"/>
      <c r="C218" s="1"/>
      <c r="D218" s="1"/>
      <c r="E218" s="1"/>
      <c r="F218" s="1"/>
      <c r="G218" s="1"/>
      <c r="H218" s="1"/>
      <c r="I218" s="1"/>
      <c r="J218" s="3"/>
      <c r="K218" s="5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7" customHeight="1">
      <c r="A219" s="1"/>
      <c r="B219" s="1"/>
      <c r="C219" s="1"/>
      <c r="D219" s="1"/>
      <c r="E219" s="1"/>
      <c r="F219" s="1"/>
      <c r="G219" s="1"/>
      <c r="H219" s="1"/>
      <c r="I219" s="1"/>
      <c r="J219" s="3"/>
      <c r="K219" s="5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7" customHeight="1">
      <c r="A220" s="1"/>
      <c r="B220" s="1"/>
      <c r="C220" s="1"/>
      <c r="D220" s="1"/>
      <c r="E220" s="1"/>
      <c r="F220" s="1"/>
      <c r="G220" s="1"/>
      <c r="H220" s="1"/>
      <c r="I220" s="1"/>
      <c r="J220" s="3"/>
      <c r="K220" s="5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7" customHeight="1">
      <c r="A221" s="1"/>
      <c r="B221" s="1"/>
      <c r="C221" s="1"/>
      <c r="D221" s="1"/>
      <c r="E221" s="1"/>
      <c r="F221" s="1"/>
      <c r="G221" s="1"/>
      <c r="H221" s="1"/>
      <c r="I221" s="1"/>
      <c r="J221" s="3"/>
      <c r="K221" s="5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7" customHeight="1">
      <c r="A222" s="1"/>
      <c r="B222" s="1"/>
      <c r="C222" s="1"/>
      <c r="D222" s="1"/>
      <c r="E222" s="1"/>
      <c r="F222" s="1"/>
      <c r="G222" s="1"/>
      <c r="H222" s="1"/>
      <c r="I222" s="1"/>
      <c r="J222" s="3"/>
      <c r="K222" s="5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7" customHeight="1">
      <c r="A223" s="1"/>
      <c r="B223" s="1"/>
      <c r="C223" s="1"/>
      <c r="D223" s="1"/>
      <c r="E223" s="1"/>
      <c r="F223" s="1"/>
      <c r="G223" s="1"/>
      <c r="H223" s="1"/>
      <c r="I223" s="1"/>
      <c r="J223" s="3"/>
      <c r="K223" s="5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7" customHeight="1">
      <c r="A224" s="1"/>
      <c r="B224" s="1"/>
      <c r="C224" s="1"/>
      <c r="D224" s="1"/>
      <c r="E224" s="1"/>
      <c r="F224" s="1"/>
      <c r="G224" s="1"/>
      <c r="H224" s="1"/>
      <c r="I224" s="1"/>
      <c r="J224" s="3"/>
      <c r="K224" s="5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7" customHeight="1">
      <c r="A225" s="1"/>
      <c r="B225" s="1"/>
      <c r="C225" s="1"/>
      <c r="D225" s="1"/>
      <c r="E225" s="1"/>
      <c r="F225" s="1"/>
      <c r="G225" s="1"/>
      <c r="H225" s="1"/>
      <c r="I225" s="1"/>
      <c r="J225" s="3"/>
      <c r="K225" s="5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7" customHeight="1">
      <c r="A226" s="1"/>
      <c r="B226" s="1"/>
      <c r="C226" s="1"/>
      <c r="D226" s="1"/>
      <c r="E226" s="1"/>
      <c r="F226" s="1"/>
      <c r="G226" s="1"/>
      <c r="H226" s="1"/>
      <c r="I226" s="1"/>
      <c r="J226" s="3"/>
      <c r="K226" s="5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7" customHeight="1">
      <c r="A227" s="1"/>
      <c r="B227" s="1"/>
      <c r="C227" s="1"/>
      <c r="D227" s="1"/>
      <c r="E227" s="1"/>
      <c r="F227" s="1"/>
      <c r="G227" s="1"/>
      <c r="H227" s="1"/>
      <c r="I227" s="1"/>
      <c r="J227" s="3"/>
      <c r="K227" s="5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7" customHeight="1">
      <c r="A228" s="1"/>
      <c r="B228" s="1"/>
      <c r="C228" s="1"/>
      <c r="D228" s="1"/>
      <c r="E228" s="1"/>
      <c r="F228" s="1"/>
      <c r="G228" s="1"/>
      <c r="H228" s="1"/>
      <c r="I228" s="1"/>
      <c r="J228" s="3"/>
      <c r="K228" s="5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7" customHeight="1">
      <c r="A229" s="1"/>
      <c r="B229" s="1"/>
      <c r="C229" s="1"/>
      <c r="D229" s="1"/>
      <c r="E229" s="1"/>
      <c r="F229" s="1"/>
      <c r="G229" s="1"/>
      <c r="H229" s="1"/>
      <c r="I229" s="1"/>
      <c r="J229" s="3"/>
      <c r="K229" s="5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7" customHeight="1">
      <c r="A230" s="1"/>
      <c r="B230" s="1"/>
      <c r="C230" s="1"/>
      <c r="D230" s="1"/>
      <c r="E230" s="1"/>
      <c r="F230" s="1"/>
      <c r="G230" s="1"/>
      <c r="H230" s="1"/>
      <c r="I230" s="1"/>
      <c r="J230" s="3"/>
      <c r="K230" s="5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7" customHeight="1">
      <c r="A231" s="1"/>
      <c r="B231" s="1"/>
      <c r="C231" s="1"/>
      <c r="D231" s="1"/>
      <c r="E231" s="1"/>
      <c r="F231" s="1"/>
      <c r="G231" s="1"/>
      <c r="H231" s="1"/>
      <c r="I231" s="1"/>
      <c r="J231" s="3"/>
      <c r="K231" s="5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7" customHeight="1">
      <c r="A232" s="1"/>
      <c r="B232" s="1"/>
      <c r="C232" s="1"/>
      <c r="D232" s="1"/>
      <c r="E232" s="1"/>
      <c r="F232" s="1"/>
      <c r="G232" s="1"/>
      <c r="H232" s="1"/>
      <c r="I232" s="1"/>
      <c r="J232" s="3"/>
      <c r="K232" s="5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3"/>
      <c r="K233" s="5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3"/>
      <c r="K234" s="5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3"/>
      <c r="K235" s="5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3"/>
      <c r="K236" s="5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3"/>
      <c r="K237" s="5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3"/>
      <c r="K238" s="5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3"/>
      <c r="K239" s="5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3"/>
      <c r="K240" s="5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3"/>
      <c r="K241" s="5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3"/>
      <c r="K242" s="5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3"/>
      <c r="K243" s="5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3"/>
      <c r="K244" s="5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3"/>
      <c r="K245" s="5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3"/>
      <c r="K246" s="5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3"/>
      <c r="K247" s="5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3"/>
      <c r="K248" s="5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3"/>
      <c r="K249" s="5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3"/>
      <c r="K250" s="5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3"/>
      <c r="K251" s="5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3"/>
      <c r="K252" s="5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3"/>
      <c r="K253" s="5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3"/>
      <c r="K254" s="5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3"/>
      <c r="K255" s="5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3"/>
      <c r="K256" s="5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3"/>
      <c r="K257" s="5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3"/>
      <c r="K258" s="5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3"/>
      <c r="K259" s="5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3"/>
      <c r="K260" s="5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3"/>
      <c r="K261" s="5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3"/>
      <c r="K262" s="5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3"/>
      <c r="K263" s="5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3"/>
      <c r="K264" s="5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3"/>
      <c r="K265" s="5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3"/>
      <c r="K266" s="5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3"/>
      <c r="K267" s="5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3"/>
      <c r="K268" s="5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3"/>
      <c r="K269" s="5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3"/>
      <c r="K270" s="5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3"/>
      <c r="K271" s="5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3"/>
      <c r="K272" s="5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3"/>
      <c r="K273" s="5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3"/>
      <c r="K274" s="5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3"/>
      <c r="K275" s="5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3"/>
      <c r="K276" s="5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3"/>
      <c r="K277" s="5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3"/>
      <c r="K278" s="5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3"/>
      <c r="K279" s="5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3"/>
      <c r="K280" s="5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3"/>
      <c r="K281" s="5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3"/>
      <c r="K282" s="5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3"/>
      <c r="K283" s="5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3"/>
      <c r="K284" s="5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3"/>
      <c r="K285" s="5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3"/>
      <c r="K286" s="5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3"/>
      <c r="K287" s="5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3"/>
      <c r="K288" s="5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3"/>
      <c r="K289" s="5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3"/>
      <c r="K290" s="5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3"/>
      <c r="K291" s="5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3"/>
      <c r="K292" s="5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3"/>
      <c r="K293" s="5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3"/>
      <c r="K294" s="5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3"/>
      <c r="K295" s="5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3"/>
      <c r="K296" s="5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3"/>
      <c r="K297" s="5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3"/>
      <c r="K298" s="5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3"/>
      <c r="K299" s="5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3"/>
      <c r="K300" s="5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3"/>
      <c r="K301" s="5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3"/>
      <c r="K302" s="5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3"/>
      <c r="K303" s="5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3"/>
      <c r="K304" s="5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3"/>
      <c r="K305" s="5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3"/>
      <c r="K306" s="5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3"/>
      <c r="K307" s="5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3"/>
      <c r="K308" s="5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3"/>
      <c r="K309" s="5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3"/>
      <c r="K310" s="5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3"/>
      <c r="K311" s="5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3"/>
      <c r="K312" s="5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3"/>
      <c r="K313" s="5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3"/>
      <c r="K314" s="5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3"/>
      <c r="K315" s="5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3"/>
      <c r="K316" s="5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3"/>
      <c r="K317" s="5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3"/>
      <c r="K318" s="5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3"/>
      <c r="K319" s="5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3"/>
      <c r="K320" s="5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3"/>
      <c r="K321" s="5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3"/>
      <c r="K322" s="5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3"/>
      <c r="K323" s="5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3"/>
      <c r="K324" s="5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3"/>
      <c r="K325" s="5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3"/>
      <c r="K326" s="5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3"/>
      <c r="K327" s="5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3"/>
      <c r="K328" s="5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3"/>
      <c r="K329" s="5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3"/>
      <c r="K330" s="5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3"/>
      <c r="K331" s="5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3"/>
      <c r="K332" s="5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3"/>
      <c r="K333" s="5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3"/>
      <c r="K334" s="5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3"/>
      <c r="K335" s="5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3"/>
      <c r="K336" s="5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3"/>
      <c r="K337" s="5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3"/>
      <c r="K338" s="5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3"/>
      <c r="K339" s="5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3"/>
      <c r="K340" s="5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3"/>
      <c r="K341" s="5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3"/>
      <c r="K342" s="5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3"/>
      <c r="K343" s="5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3"/>
      <c r="K344" s="5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3"/>
      <c r="K345" s="5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3"/>
      <c r="K346" s="5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3"/>
      <c r="K347" s="5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3"/>
      <c r="K348" s="5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3"/>
      <c r="K349" s="5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3"/>
      <c r="K350" s="5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3"/>
      <c r="K351" s="5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3"/>
      <c r="K352" s="5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3"/>
      <c r="K353" s="5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3"/>
      <c r="K354" s="5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3"/>
      <c r="K355" s="5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3"/>
      <c r="K356" s="5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3"/>
      <c r="K357" s="5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3"/>
      <c r="K358" s="5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3"/>
      <c r="K359" s="5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3"/>
      <c r="K360" s="5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3"/>
      <c r="K361" s="5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3"/>
      <c r="K362" s="5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3"/>
      <c r="K363" s="5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3"/>
      <c r="K364" s="5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3"/>
      <c r="K365" s="5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3"/>
      <c r="K366" s="5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3"/>
      <c r="K367" s="5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3"/>
      <c r="K368" s="5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3"/>
      <c r="K369" s="5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3"/>
      <c r="K370" s="5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3"/>
      <c r="K371" s="5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3"/>
      <c r="K372" s="5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3"/>
      <c r="K373" s="5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3"/>
      <c r="K374" s="5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3"/>
      <c r="K375" s="5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3"/>
      <c r="K376" s="5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3"/>
      <c r="K377" s="5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3"/>
      <c r="K378" s="5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3"/>
      <c r="K379" s="5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3"/>
      <c r="K380" s="5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3"/>
      <c r="K381" s="5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3"/>
      <c r="K382" s="5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3"/>
      <c r="K383" s="5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3"/>
      <c r="K384" s="5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3"/>
      <c r="K385" s="5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3"/>
      <c r="K386" s="5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3"/>
      <c r="K387" s="5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3"/>
      <c r="K388" s="5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3"/>
      <c r="K389" s="5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3"/>
      <c r="K390" s="5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3"/>
      <c r="K391" s="5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3"/>
      <c r="K392" s="5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3"/>
      <c r="K393" s="5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3"/>
      <c r="K394" s="5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3"/>
      <c r="K395" s="5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3"/>
      <c r="K396" s="5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3"/>
      <c r="K397" s="5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3"/>
      <c r="K398" s="5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3"/>
      <c r="K399" s="5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3"/>
      <c r="K400" s="5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3"/>
      <c r="K401" s="5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3"/>
      <c r="K402" s="5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3"/>
      <c r="K403" s="5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3"/>
      <c r="K404" s="5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3"/>
      <c r="K405" s="5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3"/>
      <c r="K406" s="5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3"/>
      <c r="K407" s="5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3"/>
      <c r="K408" s="5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3"/>
      <c r="K409" s="5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3"/>
      <c r="K410" s="5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3"/>
      <c r="K411" s="5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3"/>
      <c r="K412" s="5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3"/>
      <c r="K413" s="5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3"/>
      <c r="K414" s="5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3"/>
      <c r="K415" s="5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3"/>
      <c r="K416" s="5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3"/>
      <c r="K417" s="5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3"/>
      <c r="K418" s="5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3"/>
      <c r="K419" s="5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3"/>
      <c r="K420" s="5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3"/>
      <c r="K421" s="5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3"/>
      <c r="K422" s="5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3"/>
      <c r="K423" s="5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3"/>
      <c r="K424" s="5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3"/>
      <c r="K425" s="5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3"/>
      <c r="K426" s="5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3"/>
      <c r="K427" s="5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3"/>
      <c r="K428" s="5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3"/>
      <c r="K429" s="5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3"/>
      <c r="K430" s="5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3"/>
      <c r="K431" s="5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3"/>
      <c r="K432" s="5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3"/>
      <c r="K433" s="5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3"/>
      <c r="K434" s="5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3"/>
      <c r="K435" s="5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3"/>
      <c r="K436" s="5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3"/>
      <c r="K437" s="5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3"/>
      <c r="K438" s="5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3"/>
      <c r="K439" s="5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3"/>
      <c r="K440" s="5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3"/>
      <c r="K441" s="5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3"/>
      <c r="K442" s="5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3"/>
      <c r="K443" s="5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3"/>
      <c r="K444" s="5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3"/>
      <c r="K445" s="5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3"/>
      <c r="K446" s="5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3"/>
      <c r="K447" s="5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3"/>
      <c r="K448" s="5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3"/>
      <c r="K449" s="5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3"/>
      <c r="K450" s="5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3"/>
      <c r="K451" s="5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3"/>
      <c r="K452" s="5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3"/>
      <c r="K453" s="5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3"/>
      <c r="K454" s="5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3"/>
      <c r="K455" s="5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3"/>
      <c r="K456" s="5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3"/>
      <c r="K457" s="5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3"/>
      <c r="K458" s="5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3"/>
      <c r="K459" s="5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3"/>
      <c r="K460" s="5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3"/>
      <c r="K461" s="5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3"/>
      <c r="K462" s="5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3"/>
      <c r="K463" s="5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3"/>
      <c r="K464" s="5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3"/>
      <c r="K465" s="5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3"/>
      <c r="K466" s="5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3"/>
      <c r="K467" s="5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3"/>
      <c r="K468" s="5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3"/>
      <c r="K469" s="5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3"/>
      <c r="K470" s="5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3"/>
      <c r="K471" s="5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3"/>
      <c r="K472" s="5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3"/>
      <c r="K473" s="5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3"/>
      <c r="K474" s="5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3"/>
      <c r="K475" s="5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3"/>
      <c r="K476" s="5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3"/>
      <c r="K477" s="5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3"/>
      <c r="K478" s="5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3"/>
      <c r="K479" s="5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3"/>
      <c r="K480" s="5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3"/>
      <c r="K481" s="5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3"/>
      <c r="K482" s="5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3"/>
      <c r="K483" s="5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3"/>
      <c r="K484" s="5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3"/>
      <c r="K485" s="5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3"/>
      <c r="K486" s="5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3"/>
      <c r="K487" s="5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3"/>
      <c r="K488" s="5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3"/>
      <c r="K489" s="5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3"/>
      <c r="K490" s="5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3"/>
      <c r="K491" s="5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3"/>
      <c r="K492" s="5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3"/>
      <c r="K493" s="5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3"/>
      <c r="K494" s="5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3"/>
      <c r="K495" s="5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3"/>
      <c r="K496" s="5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3"/>
      <c r="K497" s="5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3"/>
      <c r="K498" s="5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3"/>
      <c r="K499" s="5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3"/>
      <c r="K500" s="5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3"/>
      <c r="K501" s="5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3"/>
      <c r="K502" s="5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3"/>
      <c r="K503" s="5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3"/>
      <c r="K504" s="5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3"/>
      <c r="K505" s="5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3"/>
      <c r="K506" s="5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3"/>
      <c r="K507" s="5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3"/>
      <c r="K508" s="5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3"/>
      <c r="K509" s="5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3"/>
      <c r="K510" s="5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3"/>
      <c r="K511" s="5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3"/>
      <c r="K512" s="5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3"/>
      <c r="K513" s="5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3"/>
      <c r="K514" s="5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3"/>
      <c r="K515" s="5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3"/>
      <c r="K516" s="5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3"/>
      <c r="K517" s="5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3"/>
      <c r="K518" s="5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3"/>
      <c r="K519" s="5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3"/>
      <c r="K520" s="5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3"/>
      <c r="K521" s="5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3"/>
      <c r="K522" s="5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3"/>
      <c r="K523" s="5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3"/>
      <c r="K524" s="5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3"/>
      <c r="K525" s="5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3"/>
      <c r="K526" s="5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3"/>
      <c r="K527" s="5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3"/>
      <c r="K528" s="5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3"/>
      <c r="K529" s="5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3"/>
      <c r="K530" s="5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3"/>
      <c r="K531" s="5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3"/>
      <c r="K532" s="5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3"/>
      <c r="K533" s="5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3"/>
      <c r="K534" s="5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3"/>
      <c r="K535" s="5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3"/>
      <c r="K536" s="5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3"/>
      <c r="K537" s="5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3"/>
      <c r="K538" s="5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3"/>
      <c r="K539" s="5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3"/>
      <c r="K540" s="5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3"/>
      <c r="K541" s="5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3"/>
      <c r="K542" s="5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3"/>
      <c r="K543" s="5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3"/>
      <c r="K544" s="5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3"/>
      <c r="K545" s="5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3"/>
      <c r="K546" s="5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3"/>
      <c r="K547" s="5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3"/>
      <c r="K548" s="5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3"/>
      <c r="K549" s="5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3"/>
      <c r="K550" s="5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3"/>
      <c r="K551" s="5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3"/>
      <c r="K552" s="5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3"/>
      <c r="K553" s="5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3"/>
      <c r="K554" s="5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3"/>
      <c r="K555" s="5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3"/>
      <c r="K556" s="5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3"/>
      <c r="K557" s="5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3"/>
      <c r="K558" s="5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3"/>
      <c r="K559" s="5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3"/>
      <c r="K560" s="5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3"/>
      <c r="K561" s="5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3"/>
      <c r="K562" s="5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3"/>
      <c r="K563" s="5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3"/>
      <c r="K564" s="5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3"/>
      <c r="K565" s="5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3"/>
      <c r="K566" s="5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3"/>
      <c r="K567" s="5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3"/>
      <c r="K568" s="5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3"/>
      <c r="K569" s="5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3"/>
      <c r="K570" s="5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3"/>
      <c r="K571" s="5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3"/>
      <c r="K572" s="5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3"/>
      <c r="K573" s="5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3"/>
      <c r="K574" s="5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3"/>
      <c r="K575" s="5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3"/>
      <c r="K576" s="5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3"/>
      <c r="K577" s="5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3"/>
      <c r="K578" s="5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3"/>
      <c r="K579" s="5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3"/>
      <c r="K580" s="5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3"/>
      <c r="K581" s="5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3"/>
      <c r="K582" s="5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3"/>
      <c r="K583" s="5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3"/>
      <c r="K584" s="5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3"/>
      <c r="K585" s="5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3"/>
      <c r="K586" s="5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3"/>
      <c r="K587" s="5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3"/>
      <c r="K588" s="5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3"/>
      <c r="K589" s="5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3"/>
      <c r="K590" s="5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3"/>
      <c r="K591" s="5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3"/>
      <c r="K592" s="5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3"/>
      <c r="K593" s="5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3"/>
      <c r="K594" s="5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3"/>
      <c r="K595" s="5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3"/>
      <c r="K596" s="5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3"/>
      <c r="K597" s="5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3"/>
      <c r="K598" s="5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3"/>
      <c r="K599" s="5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3"/>
      <c r="K600" s="5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3"/>
      <c r="K601" s="5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3"/>
      <c r="K602" s="5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3"/>
      <c r="K603" s="5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3"/>
      <c r="K604" s="5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3"/>
      <c r="K605" s="5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3"/>
      <c r="K606" s="5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3"/>
      <c r="K607" s="5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3"/>
      <c r="K608" s="5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3"/>
      <c r="K609" s="5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3"/>
      <c r="K610" s="5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3"/>
      <c r="K611" s="5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3"/>
      <c r="K612" s="5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3"/>
      <c r="K613" s="5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3"/>
      <c r="K614" s="5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3"/>
      <c r="K615" s="5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3"/>
      <c r="K616" s="5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3"/>
      <c r="K617" s="5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3"/>
      <c r="K618" s="5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3"/>
      <c r="K619" s="5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3"/>
      <c r="K620" s="5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3"/>
      <c r="K621" s="5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3"/>
      <c r="K622" s="5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3"/>
      <c r="K623" s="5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3"/>
      <c r="K624" s="5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3"/>
      <c r="K625" s="5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3"/>
      <c r="K626" s="5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3"/>
      <c r="K627" s="5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3"/>
      <c r="K628" s="5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3"/>
      <c r="K629" s="5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3"/>
      <c r="K630" s="5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3"/>
      <c r="K631" s="5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3"/>
      <c r="K632" s="5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3"/>
      <c r="K633" s="5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3"/>
      <c r="K634" s="5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3"/>
      <c r="K635" s="5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3"/>
      <c r="K636" s="5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3"/>
      <c r="K637" s="5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3"/>
      <c r="K638" s="5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3"/>
      <c r="K639" s="5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3"/>
      <c r="K640" s="5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3"/>
      <c r="K641" s="5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3"/>
      <c r="K642" s="5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3"/>
      <c r="K643" s="5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3"/>
      <c r="K644" s="5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3"/>
      <c r="K645" s="5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3"/>
      <c r="K646" s="5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3"/>
      <c r="K647" s="5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3"/>
      <c r="K648" s="5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3"/>
      <c r="K649" s="5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3"/>
      <c r="K650" s="5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3"/>
      <c r="K651" s="5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3"/>
      <c r="K652" s="5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3"/>
      <c r="K653" s="5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3"/>
      <c r="K654" s="5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3"/>
      <c r="K655" s="5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3"/>
      <c r="K656" s="5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3"/>
      <c r="K657" s="5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3"/>
      <c r="K658" s="5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3"/>
      <c r="K659" s="5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3"/>
      <c r="K660" s="5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3"/>
      <c r="K661" s="5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3"/>
      <c r="K662" s="5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3"/>
      <c r="K663" s="5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3"/>
      <c r="K664" s="5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3"/>
      <c r="K665" s="5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3"/>
      <c r="K666" s="5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3"/>
      <c r="K667" s="5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3"/>
      <c r="K668" s="5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3"/>
      <c r="K669" s="5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3"/>
      <c r="K670" s="5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3"/>
      <c r="K671" s="5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3"/>
      <c r="K672" s="5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3"/>
      <c r="K673" s="5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3"/>
      <c r="K674" s="5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3"/>
      <c r="K675" s="5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3"/>
      <c r="K676" s="5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3"/>
      <c r="K677" s="5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3"/>
      <c r="K678" s="5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3"/>
      <c r="K679" s="5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3"/>
      <c r="K680" s="5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3"/>
      <c r="K681" s="5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3"/>
      <c r="K682" s="5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3"/>
      <c r="K683" s="5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3"/>
      <c r="K684" s="5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3"/>
      <c r="K685" s="5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3"/>
      <c r="K686" s="5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3"/>
      <c r="K687" s="5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3"/>
      <c r="K688" s="5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3"/>
      <c r="K689" s="5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3"/>
      <c r="K690" s="5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3"/>
      <c r="K691" s="5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3"/>
      <c r="K692" s="5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3"/>
      <c r="K693" s="5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3"/>
      <c r="K694" s="5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3"/>
      <c r="K695" s="5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3"/>
      <c r="K696" s="5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3"/>
      <c r="K697" s="5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3"/>
      <c r="K698" s="5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3"/>
      <c r="K699" s="5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3"/>
      <c r="K700" s="5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3"/>
      <c r="K701" s="5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3"/>
      <c r="K702" s="5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3"/>
      <c r="K703" s="5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3"/>
      <c r="K704" s="5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3"/>
      <c r="K705" s="5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3"/>
      <c r="K706" s="5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3"/>
      <c r="K707" s="5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3"/>
      <c r="K708" s="5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3"/>
      <c r="K709" s="5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3"/>
      <c r="K710" s="5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3"/>
      <c r="K711" s="5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3"/>
      <c r="K712" s="5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3"/>
      <c r="K713" s="5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3"/>
      <c r="K714" s="5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3"/>
      <c r="K715" s="5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3"/>
      <c r="K716" s="5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3"/>
      <c r="K717" s="5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3"/>
      <c r="K718" s="5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3"/>
      <c r="K719" s="5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3"/>
      <c r="K720" s="5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3"/>
      <c r="K721" s="5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3"/>
      <c r="K722" s="5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3"/>
      <c r="K723" s="5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3"/>
      <c r="K724" s="5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3"/>
      <c r="K725" s="5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3"/>
      <c r="K726" s="5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3"/>
      <c r="K727" s="5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3"/>
      <c r="K728" s="5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3"/>
      <c r="K729" s="5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3"/>
      <c r="K730" s="5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3"/>
      <c r="K731" s="5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3"/>
      <c r="K732" s="5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3"/>
      <c r="K733" s="5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3"/>
      <c r="K734" s="5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3"/>
      <c r="K735" s="5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3"/>
      <c r="K736" s="5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3"/>
      <c r="K737" s="5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3"/>
      <c r="K738" s="5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3"/>
      <c r="K739" s="5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3"/>
      <c r="K740" s="5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3"/>
      <c r="K741" s="5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3"/>
      <c r="K742" s="5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3"/>
      <c r="K743" s="5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3"/>
      <c r="K744" s="5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3"/>
      <c r="K745" s="5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3"/>
      <c r="K746" s="5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3"/>
      <c r="K747" s="5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3"/>
      <c r="K748" s="5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3"/>
      <c r="K749" s="5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3"/>
      <c r="K750" s="5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3"/>
      <c r="K751" s="5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3"/>
      <c r="K752" s="5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3"/>
      <c r="K753" s="5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3"/>
      <c r="K754" s="5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3"/>
      <c r="K755" s="5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3"/>
      <c r="K756" s="5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3"/>
      <c r="K757" s="5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3"/>
      <c r="K758" s="5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3"/>
      <c r="K759" s="5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3"/>
      <c r="K760" s="5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3"/>
      <c r="K761" s="5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3"/>
      <c r="K762" s="5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3"/>
      <c r="K763" s="5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3"/>
      <c r="K764" s="5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3"/>
      <c r="K765" s="5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3"/>
      <c r="K766" s="5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3"/>
      <c r="K767" s="5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3"/>
      <c r="K768" s="5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3"/>
      <c r="K769" s="5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3"/>
      <c r="K770" s="5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3"/>
      <c r="K771" s="5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3"/>
      <c r="K772" s="5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3"/>
      <c r="K773" s="5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3"/>
      <c r="K774" s="5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3"/>
      <c r="K775" s="5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3"/>
      <c r="K776" s="5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3"/>
      <c r="K777" s="5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3"/>
      <c r="K778" s="5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3"/>
      <c r="K779" s="5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3"/>
      <c r="K780" s="5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3"/>
      <c r="K781" s="5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3"/>
      <c r="K782" s="5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3"/>
      <c r="K783" s="5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3"/>
      <c r="K784" s="5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3"/>
      <c r="K785" s="5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3"/>
      <c r="K786" s="5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3"/>
      <c r="K787" s="5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3"/>
      <c r="K788" s="5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3"/>
      <c r="K789" s="5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3"/>
      <c r="K790" s="5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3"/>
      <c r="K791" s="5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3"/>
      <c r="K792" s="5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3"/>
      <c r="K793" s="5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3"/>
      <c r="K794" s="5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3"/>
      <c r="K795" s="5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3"/>
      <c r="K796" s="5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3"/>
      <c r="K797" s="5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3"/>
      <c r="K798" s="5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3"/>
      <c r="K799" s="5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3"/>
      <c r="K800" s="5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3"/>
      <c r="K801" s="5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3"/>
      <c r="K802" s="5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3"/>
      <c r="K803" s="5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3"/>
      <c r="K804" s="5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3"/>
      <c r="K805" s="5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3"/>
      <c r="K806" s="5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3"/>
      <c r="K807" s="5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3"/>
      <c r="K808" s="5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3"/>
      <c r="K809" s="5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3"/>
      <c r="K810" s="5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3"/>
      <c r="K811" s="5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3"/>
      <c r="K812" s="5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3"/>
      <c r="K813" s="5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3"/>
      <c r="K814" s="5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3"/>
      <c r="K815" s="5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3"/>
      <c r="K816" s="5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3"/>
      <c r="K817" s="5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3"/>
      <c r="K818" s="5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3"/>
      <c r="K819" s="5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3"/>
      <c r="K820" s="5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3"/>
      <c r="K821" s="5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3"/>
      <c r="K822" s="5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3"/>
      <c r="K823" s="5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3"/>
      <c r="K824" s="5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3"/>
      <c r="K825" s="5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3"/>
      <c r="K826" s="5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3"/>
      <c r="K827" s="5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3"/>
      <c r="K828" s="5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3"/>
      <c r="K829" s="5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3"/>
      <c r="K830" s="5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3"/>
      <c r="K831" s="5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3"/>
      <c r="K832" s="5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3"/>
      <c r="K833" s="5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3"/>
      <c r="K834" s="5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3"/>
      <c r="K835" s="5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3"/>
      <c r="K836" s="5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3"/>
      <c r="K837" s="5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3"/>
      <c r="K838" s="5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3"/>
      <c r="K839" s="5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3"/>
      <c r="K840" s="5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3"/>
      <c r="K841" s="5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3"/>
      <c r="K842" s="5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3"/>
      <c r="K843" s="5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3"/>
      <c r="K844" s="5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3"/>
      <c r="K845" s="5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3"/>
      <c r="K846" s="5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3"/>
      <c r="K847" s="5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3"/>
      <c r="K848" s="5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3"/>
      <c r="K849" s="5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3"/>
      <c r="K850" s="5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3"/>
      <c r="K851" s="5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3"/>
      <c r="K852" s="5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3"/>
      <c r="K853" s="5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3"/>
      <c r="K854" s="5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3"/>
      <c r="K855" s="5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3"/>
      <c r="K856" s="5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3"/>
      <c r="K857" s="5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3"/>
      <c r="K858" s="5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3"/>
      <c r="K859" s="5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3"/>
      <c r="K860" s="5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3"/>
      <c r="K861" s="5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3"/>
      <c r="K862" s="5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3"/>
      <c r="K863" s="5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3"/>
      <c r="K864" s="5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3"/>
      <c r="K865" s="5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3"/>
      <c r="K866" s="5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3"/>
      <c r="K867" s="5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3"/>
      <c r="K868" s="5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3"/>
      <c r="K869" s="5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3"/>
      <c r="K870" s="5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3"/>
      <c r="K871" s="5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3"/>
      <c r="K872" s="5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3"/>
      <c r="K873" s="5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3"/>
      <c r="K874" s="5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3"/>
      <c r="K875" s="5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3"/>
      <c r="K876" s="5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3"/>
      <c r="K877" s="5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3"/>
      <c r="K878" s="5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3"/>
      <c r="K879" s="5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3"/>
      <c r="K880" s="5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3"/>
      <c r="K881" s="5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3"/>
      <c r="K882" s="5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3"/>
      <c r="K883" s="5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3"/>
      <c r="K884" s="5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3"/>
      <c r="K885" s="5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3"/>
      <c r="K886" s="5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3"/>
      <c r="K887" s="5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3"/>
      <c r="K888" s="5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3"/>
      <c r="K889" s="5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3"/>
      <c r="K890" s="5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3"/>
      <c r="K891" s="5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3"/>
      <c r="K892" s="5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3"/>
      <c r="K893" s="5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3"/>
      <c r="K894" s="5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3"/>
      <c r="K895" s="5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3"/>
      <c r="K896" s="5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3"/>
      <c r="K897" s="5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3"/>
      <c r="K898" s="5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3"/>
      <c r="K899" s="5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3"/>
      <c r="K900" s="5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3"/>
      <c r="K901" s="5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3"/>
      <c r="K902" s="5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3"/>
      <c r="K903" s="5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3"/>
      <c r="K904" s="5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3"/>
      <c r="K905" s="5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3"/>
      <c r="K906" s="5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3"/>
      <c r="K907" s="5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3"/>
      <c r="K908" s="5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3"/>
      <c r="K909" s="5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3"/>
      <c r="K910" s="5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3"/>
      <c r="K911" s="5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3"/>
      <c r="K912" s="5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3"/>
      <c r="K913" s="5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3"/>
      <c r="K914" s="5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3"/>
      <c r="K915" s="5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3"/>
      <c r="K916" s="5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3"/>
      <c r="K917" s="5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3"/>
      <c r="K918" s="5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3"/>
      <c r="K919" s="5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3"/>
      <c r="K920" s="5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3"/>
      <c r="K921" s="5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3"/>
      <c r="K922" s="5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3"/>
      <c r="K923" s="5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3"/>
      <c r="K924" s="5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3"/>
      <c r="K925" s="5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3"/>
      <c r="K926" s="5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3"/>
      <c r="K927" s="5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3"/>
      <c r="K928" s="5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3"/>
      <c r="K929" s="5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3"/>
      <c r="K930" s="5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3"/>
      <c r="K931" s="5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3"/>
      <c r="K932" s="5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3"/>
      <c r="K933" s="5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3"/>
      <c r="K934" s="5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3"/>
      <c r="K935" s="5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3"/>
      <c r="K936" s="5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3"/>
      <c r="K937" s="5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3"/>
      <c r="K938" s="5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3"/>
      <c r="K939" s="5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3"/>
      <c r="K940" s="5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3"/>
      <c r="K941" s="5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3"/>
      <c r="K942" s="5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3"/>
      <c r="K943" s="5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3"/>
      <c r="K944" s="5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3"/>
      <c r="K945" s="5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3"/>
      <c r="K946" s="5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3"/>
      <c r="K947" s="5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3"/>
      <c r="K948" s="5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3"/>
      <c r="K949" s="5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3"/>
      <c r="K950" s="5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3"/>
      <c r="K951" s="5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3"/>
      <c r="K952" s="5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3"/>
      <c r="K953" s="5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3"/>
      <c r="K954" s="5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3"/>
      <c r="K955" s="5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3"/>
      <c r="K956" s="5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3"/>
      <c r="K957" s="5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3"/>
      <c r="K958" s="5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3"/>
      <c r="K959" s="5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3"/>
      <c r="K960" s="5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3"/>
      <c r="K961" s="5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3"/>
      <c r="K962" s="5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3"/>
      <c r="K963" s="5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3"/>
      <c r="K964" s="5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3"/>
      <c r="K965" s="5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3"/>
      <c r="K966" s="5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3"/>
      <c r="K967" s="5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3"/>
      <c r="K968" s="5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3"/>
      <c r="K969" s="5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3"/>
      <c r="K970" s="5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3"/>
      <c r="K971" s="5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3"/>
      <c r="K972" s="5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3"/>
      <c r="K973" s="5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3"/>
      <c r="K974" s="5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3"/>
      <c r="K975" s="5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3"/>
      <c r="K976" s="5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3"/>
      <c r="K977" s="5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3"/>
      <c r="K978" s="5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3"/>
      <c r="K979" s="5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3"/>
      <c r="K980" s="5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3"/>
      <c r="K981" s="5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3"/>
      <c r="K982" s="5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3"/>
      <c r="K983" s="5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3"/>
      <c r="K984" s="5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3"/>
      <c r="K985" s="5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3"/>
      <c r="K986" s="5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3"/>
      <c r="K987" s="5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3"/>
      <c r="K988" s="5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3"/>
      <c r="K989" s="5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3"/>
      <c r="K990" s="5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3"/>
      <c r="K991" s="5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3"/>
      <c r="K992" s="5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3"/>
      <c r="K993" s="5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3"/>
      <c r="K994" s="5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3"/>
      <c r="K995" s="5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3"/>
      <c r="K996" s="5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3"/>
      <c r="K997" s="5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3"/>
      <c r="K998" s="5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3"/>
      <c r="K999" s="5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3"/>
      <c r="K1000" s="5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11">
    <mergeCell ref="A1:D1"/>
    <mergeCell ref="A2:I2"/>
    <mergeCell ref="A4:B5"/>
    <mergeCell ref="C4:I5"/>
    <mergeCell ref="A6:A13"/>
    <mergeCell ref="J6:J13"/>
    <mergeCell ref="A14:A29"/>
    <mergeCell ref="B29:C29"/>
    <mergeCell ref="D29:E29"/>
    <mergeCell ref="B6:I13"/>
    <mergeCell ref="B14:C14"/>
    <mergeCell ref="D14:E14"/>
    <mergeCell ref="F14:G14"/>
    <mergeCell ref="H14:I14"/>
    <mergeCell ref="F29:G29"/>
    <mergeCell ref="H29:I29"/>
    <mergeCell ref="B27:C27"/>
    <mergeCell ref="D27:E27"/>
    <mergeCell ref="F27:G27"/>
    <mergeCell ref="H27:I27"/>
    <mergeCell ref="B28:C28"/>
    <mergeCell ref="D28:E28"/>
    <mergeCell ref="F28:G28"/>
    <mergeCell ref="H28:I28"/>
    <mergeCell ref="H30:I30"/>
    <mergeCell ref="H31:I31"/>
    <mergeCell ref="A30:C30"/>
    <mergeCell ref="D30:G30"/>
    <mergeCell ref="A31:C31"/>
    <mergeCell ref="D31:G31"/>
    <mergeCell ref="J54:J57"/>
    <mergeCell ref="K55:K56"/>
    <mergeCell ref="A58:I58"/>
    <mergeCell ref="A54:I57"/>
    <mergeCell ref="A32:I32"/>
    <mergeCell ref="A42:I42"/>
    <mergeCell ref="A43:I52"/>
    <mergeCell ref="J43:J49"/>
    <mergeCell ref="J51:J52"/>
    <mergeCell ref="A53:I53"/>
    <mergeCell ref="J38:J40"/>
    <mergeCell ref="K38:K40"/>
    <mergeCell ref="A33:D33"/>
    <mergeCell ref="A34:D34"/>
    <mergeCell ref="A35:D35"/>
    <mergeCell ref="A36:C37"/>
    <mergeCell ref="D36:I37"/>
    <mergeCell ref="A38:C39"/>
    <mergeCell ref="D38:I39"/>
    <mergeCell ref="A40:C40"/>
    <mergeCell ref="D40:I40"/>
    <mergeCell ref="A59:I62"/>
    <mergeCell ref="J59:J62"/>
    <mergeCell ref="A63:I63"/>
    <mergeCell ref="A77:I77"/>
    <mergeCell ref="A78:I80"/>
    <mergeCell ref="A64:I67"/>
    <mergeCell ref="J64:J67"/>
    <mergeCell ref="A68:I68"/>
    <mergeCell ref="A69:I69"/>
    <mergeCell ref="A70:I72"/>
    <mergeCell ref="A73:I73"/>
    <mergeCell ref="A74:I76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</mergeCells>
  <phoneticPr fontId="10"/>
  <dataValidations count="1">
    <dataValidation type="custom" allowBlank="1" showInputMessage="1" showErrorMessage="1" prompt="字数超過 - 枠内に収まる字数でご入力ください。_x000a_" sqref="A73 A77" xr:uid="{00000000-0002-0000-0000-000000000000}">
      <formula1>434</formula1>
    </dataValidation>
  </dataValidations>
  <pageMargins left="0.7" right="0.7" top="0.75" bottom="0.75" header="0" footer="0"/>
  <pageSetup paperSize="9" scale="87" orientation="portrait" r:id="rId1"/>
  <rowBreaks count="2" manualBreakCount="2">
    <brk id="31" max="8" man="1"/>
    <brk id="6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様式第9号（事業報告書） </vt:lpstr>
      <vt:lpstr>'様式第9号（事業報告書）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hanatani mari</dc:creator>
  <cp:lastModifiedBy>tahara momoe</cp:lastModifiedBy>
  <dcterms:created xsi:type="dcterms:W3CDTF">2025-03-25T11:40:43Z</dcterms:created>
  <dcterms:modified xsi:type="dcterms:W3CDTF">2026-02-10T06:49:52Z</dcterms:modified>
</cp:coreProperties>
</file>