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a36fileshare.tksm-lan.local\130305100国保・自立支援課\2022(R04)\I_保護・自立支援\I9_生活困窮者自立支援（2022）\03_プラットフォーム\★会議開催作業★\03_公募団体の補助審査\補助要綱\補助要綱\"/>
    </mc:Choice>
  </mc:AlternateContent>
  <bookViews>
    <workbookView xWindow="0" yWindow="0" windowWidth="21570" windowHeight="7965" activeTab="1"/>
  </bookViews>
  <sheets>
    <sheet name="別紙１" sheetId="20" r:id="rId1"/>
    <sheet name="別紙２" sheetId="29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29" l="1"/>
</calcChain>
</file>

<file path=xl/sharedStrings.xml><?xml version="1.0" encoding="utf-8"?>
<sst xmlns="http://schemas.openxmlformats.org/spreadsheetml/2006/main" count="32" uniqueCount="32">
  <si>
    <t>（円）</t>
    <rPh sb="1" eb="2">
      <t>エン</t>
    </rPh>
    <phoneticPr fontId="2"/>
  </si>
  <si>
    <t>積算</t>
    <rPh sb="0" eb="2">
      <t>セキサン</t>
    </rPh>
    <phoneticPr fontId="2"/>
  </si>
  <si>
    <t>合計</t>
    <rPh sb="0" eb="2">
      <t>ゴウケイ</t>
    </rPh>
    <phoneticPr fontId="2"/>
  </si>
  <si>
    <t>※１</t>
    <phoneticPr fontId="2"/>
  </si>
  <si>
    <t>※１と50万円を比して小さい額（千円未満切捨）</t>
    <rPh sb="5" eb="7">
      <t>マンエン</t>
    </rPh>
    <rPh sb="8" eb="9">
      <t>ヒ</t>
    </rPh>
    <rPh sb="11" eb="12">
      <t>チイ</t>
    </rPh>
    <rPh sb="14" eb="15">
      <t>ガク</t>
    </rPh>
    <rPh sb="16" eb="18">
      <t>センエン</t>
    </rPh>
    <rPh sb="18" eb="20">
      <t>ミマン</t>
    </rPh>
    <rPh sb="20" eb="21">
      <t>キ</t>
    </rPh>
    <rPh sb="21" eb="22">
      <t>ス</t>
    </rPh>
    <phoneticPr fontId="2"/>
  </si>
  <si>
    <t>所要金額</t>
    <rPh sb="0" eb="2">
      <t>ショヨウ</t>
    </rPh>
    <rPh sb="2" eb="4">
      <t>キンガク</t>
    </rPh>
    <phoneticPr fontId="2"/>
  </si>
  <si>
    <t>所要額</t>
    <rPh sb="0" eb="3">
      <t>ショヨウガク</t>
    </rPh>
    <phoneticPr fontId="2"/>
  </si>
  <si>
    <t>別紙１</t>
    <rPh sb="0" eb="2">
      <t>ベッシ</t>
    </rPh>
    <phoneticPr fontId="8"/>
  </si>
  <si>
    <t>事業</t>
    <rPh sb="0" eb="2">
      <t>ジギョウ</t>
    </rPh>
    <phoneticPr fontId="8"/>
  </si>
  <si>
    <t>対象経費
支出予定額
A</t>
    <rPh sb="0" eb="2">
      <t>タイショウ</t>
    </rPh>
    <rPh sb="2" eb="4">
      <t>ケイヒ</t>
    </rPh>
    <rPh sb="5" eb="7">
      <t>シシュツ</t>
    </rPh>
    <rPh sb="7" eb="10">
      <t>ヨテイガク</t>
    </rPh>
    <phoneticPr fontId="8"/>
  </si>
  <si>
    <t>寄付金
その他の
収入予定額
B</t>
    <rPh sb="0" eb="3">
      <t>キフキン</t>
    </rPh>
    <rPh sb="6" eb="7">
      <t>タ</t>
    </rPh>
    <rPh sb="9" eb="11">
      <t>シュウニュウ</t>
    </rPh>
    <rPh sb="11" eb="13">
      <t>ヨテイ</t>
    </rPh>
    <rPh sb="13" eb="14">
      <t>ガク</t>
    </rPh>
    <phoneticPr fontId="8"/>
  </si>
  <si>
    <t>差引額
（A-B）
C</t>
    <rPh sb="0" eb="3">
      <t>サシヒキガク</t>
    </rPh>
    <phoneticPr fontId="8"/>
  </si>
  <si>
    <t>基準額
D</t>
    <rPh sb="0" eb="3">
      <t>キジュンガク</t>
    </rPh>
    <phoneticPr fontId="8"/>
  </si>
  <si>
    <t>県補助
基本額
E</t>
    <rPh sb="0" eb="1">
      <t>ケン</t>
    </rPh>
    <rPh sb="1" eb="3">
      <t>ホジョ</t>
    </rPh>
    <rPh sb="4" eb="7">
      <t>キホンガク</t>
    </rPh>
    <phoneticPr fontId="8"/>
  </si>
  <si>
    <t>県補助
所要額
（E×補助率）
F</t>
    <rPh sb="0" eb="1">
      <t>ケン</t>
    </rPh>
    <rPh sb="1" eb="3">
      <t>ホジョ</t>
    </rPh>
    <rPh sb="4" eb="7">
      <t>ショヨウガク</t>
    </rPh>
    <rPh sb="11" eb="14">
      <t>ホジョリツ</t>
    </rPh>
    <phoneticPr fontId="8"/>
  </si>
  <si>
    <t>備考</t>
    <rPh sb="0" eb="2">
      <t>ビコウ</t>
    </rPh>
    <phoneticPr fontId="8"/>
  </si>
  <si>
    <t>（注）</t>
    <rPh sb="1" eb="2">
      <t>チュウ</t>
    </rPh>
    <phoneticPr fontId="8"/>
  </si>
  <si>
    <t>（単位：円）</t>
    <rPh sb="1" eb="3">
      <t>タンイ</t>
    </rPh>
    <rPh sb="4" eb="5">
      <t>エン</t>
    </rPh>
    <phoneticPr fontId="8"/>
  </si>
  <si>
    <t>１　本表に実施する事業の所要額を記入すること。</t>
    <rPh sb="2" eb="3">
      <t>ホン</t>
    </rPh>
    <rPh sb="3" eb="4">
      <t>ヒョウ</t>
    </rPh>
    <rPh sb="5" eb="7">
      <t>ジッシ</t>
    </rPh>
    <rPh sb="9" eb="11">
      <t>ジギョウ</t>
    </rPh>
    <rPh sb="12" eb="15">
      <t>ショヨウガク</t>
    </rPh>
    <rPh sb="16" eb="18">
      <t>キニュウ</t>
    </rPh>
    <phoneticPr fontId="8"/>
  </si>
  <si>
    <t>３　E欄には，Ｃ欄とＤ欄の額を比較して，少ない方の額を記入すること。</t>
    <rPh sb="3" eb="4">
      <t>ラン</t>
    </rPh>
    <rPh sb="8" eb="9">
      <t>ラン</t>
    </rPh>
    <rPh sb="11" eb="12">
      <t>ラン</t>
    </rPh>
    <rPh sb="13" eb="14">
      <t>ガク</t>
    </rPh>
    <rPh sb="15" eb="17">
      <t>ヒカク</t>
    </rPh>
    <rPh sb="20" eb="21">
      <t>スク</t>
    </rPh>
    <rPh sb="23" eb="24">
      <t>ホウ</t>
    </rPh>
    <rPh sb="25" eb="26">
      <t>ガク</t>
    </rPh>
    <rPh sb="27" eb="29">
      <t>キニュウ</t>
    </rPh>
    <phoneticPr fontId="8"/>
  </si>
  <si>
    <t>（団体等名　：　　　　　　　　　　　　　　　　　　　　　）</t>
    <rPh sb="1" eb="3">
      <t>ダンタイ</t>
    </rPh>
    <rPh sb="3" eb="4">
      <t>トウ</t>
    </rPh>
    <rPh sb="4" eb="5">
      <t>メイ</t>
    </rPh>
    <phoneticPr fontId="8"/>
  </si>
  <si>
    <t>２　D欄には，基準額である50万円を記入すること。</t>
    <rPh sb="15" eb="17">
      <t>マンエン</t>
    </rPh>
    <phoneticPr fontId="8"/>
  </si>
  <si>
    <t>別紙２</t>
    <rPh sb="0" eb="2">
      <t>ベッシ</t>
    </rPh>
    <phoneticPr fontId="2"/>
  </si>
  <si>
    <t>　</t>
    <phoneticPr fontId="2"/>
  </si>
  <si>
    <t>事　業　計　画　書　</t>
    <rPh sb="0" eb="1">
      <t>コト</t>
    </rPh>
    <rPh sb="2" eb="3">
      <t>ゴウ</t>
    </rPh>
    <rPh sb="4" eb="5">
      <t>ケイ</t>
    </rPh>
    <rPh sb="6" eb="7">
      <t>ガ</t>
    </rPh>
    <rPh sb="8" eb="9">
      <t>ショ</t>
    </rPh>
    <phoneticPr fontId="2"/>
  </si>
  <si>
    <t>事業名</t>
    <rPh sb="0" eb="2">
      <t>ジギョウ</t>
    </rPh>
    <rPh sb="2" eb="3">
      <t>メイ</t>
    </rPh>
    <phoneticPr fontId="2"/>
  </si>
  <si>
    <t>事業の目的</t>
    <rPh sb="0" eb="2">
      <t>ジギョウ</t>
    </rPh>
    <rPh sb="3" eb="5">
      <t>モクテキ</t>
    </rPh>
    <phoneticPr fontId="2"/>
  </si>
  <si>
    <t>事業の概要</t>
    <rPh sb="0" eb="2">
      <t>ジギョウ</t>
    </rPh>
    <rPh sb="3" eb="5">
      <t>ガイヨウ</t>
    </rPh>
    <phoneticPr fontId="2"/>
  </si>
  <si>
    <t>１　事業概要</t>
    <rPh sb="2" eb="6">
      <t>ジギョウガイヨウ</t>
    </rPh>
    <phoneticPr fontId="2"/>
  </si>
  <si>
    <t>２　事業費内訳</t>
    <rPh sb="2" eb="5">
      <t>ジギョウヒ</t>
    </rPh>
    <rPh sb="5" eb="7">
      <t>ウチワケ</t>
    </rPh>
    <phoneticPr fontId="2"/>
  </si>
  <si>
    <t>費目</t>
    <rPh sb="0" eb="2">
      <t>ヒモク</t>
    </rPh>
    <phoneticPr fontId="2"/>
  </si>
  <si>
    <t>徳島県生活困窮者支援活動経費助成事業費補助金所要額調書</t>
    <rPh sb="0" eb="3">
      <t>トクシマケン</t>
    </rPh>
    <rPh sb="18" eb="19">
      <t>ヒ</t>
    </rPh>
    <rPh sb="19" eb="22">
      <t>ホジョキン</t>
    </rPh>
    <rPh sb="22" eb="25">
      <t>ショヨウガク</t>
    </rPh>
    <rPh sb="25" eb="27">
      <t>チョウショ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</si>
</sst>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1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rgb="FFFF0000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/>
    <xf numFmtId="38" fontId="5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7" fillId="0" borderId="4" xfId="0" applyFont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176" fontId="9" fillId="0" borderId="1" xfId="0" applyNumberFormat="1" applyFont="1" applyBorder="1" applyAlignment="1">
      <alignment horizontal="right" vertical="center" shrinkToFit="1"/>
    </xf>
    <xf numFmtId="0" fontId="9" fillId="0" borderId="0" xfId="0" applyFont="1" applyBorder="1" applyAlignment="1">
      <alignment horizontal="left" vertical="center" wrapText="1"/>
    </xf>
    <xf numFmtId="0" fontId="9" fillId="0" borderId="0" xfId="0" applyFont="1" applyBorder="1" applyAlignment="1">
      <alignment horizontal="center" vertical="center" wrapText="1"/>
    </xf>
    <xf numFmtId="176" fontId="9" fillId="0" borderId="0" xfId="0" applyNumberFormat="1" applyFont="1" applyBorder="1" applyAlignment="1">
      <alignment horizontal="right" vertical="center" shrinkToFit="1"/>
    </xf>
    <xf numFmtId="0" fontId="6" fillId="0" borderId="7" xfId="0" applyFont="1" applyBorder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11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11" fillId="0" borderId="1" xfId="0" applyFont="1" applyBorder="1">
      <alignment vertical="center"/>
    </xf>
    <xf numFmtId="0" fontId="1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38" fontId="3" fillId="0" borderId="1" xfId="1" applyFont="1" applyBorder="1" applyAlignment="1">
      <alignment horizontal="center" vertical="center"/>
    </xf>
    <xf numFmtId="0" fontId="3" fillId="0" borderId="3" xfId="0" applyFont="1" applyBorder="1">
      <alignment vertical="center"/>
    </xf>
    <xf numFmtId="38" fontId="3" fillId="0" borderId="3" xfId="1" applyFont="1" applyBorder="1">
      <alignment vertical="center"/>
    </xf>
    <xf numFmtId="38" fontId="3" fillId="0" borderId="2" xfId="1" applyFont="1" applyBorder="1">
      <alignment vertical="center"/>
    </xf>
    <xf numFmtId="0" fontId="12" fillId="0" borderId="0" xfId="0" applyFont="1">
      <alignment vertical="center"/>
    </xf>
    <xf numFmtId="0" fontId="11" fillId="0" borderId="0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>
      <alignment vertical="center"/>
    </xf>
    <xf numFmtId="38" fontId="3" fillId="0" borderId="1" xfId="1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2" xfId="0" applyFont="1" applyBorder="1">
      <alignment vertical="center"/>
    </xf>
    <xf numFmtId="0" fontId="3" fillId="0" borderId="3" xfId="0" applyFont="1" applyFill="1" applyBorder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left" vertical="center" shrinkToFit="1"/>
    </xf>
    <xf numFmtId="0" fontId="7" fillId="0" borderId="4" xfId="0" applyFont="1" applyBorder="1" applyAlignment="1">
      <alignment horizontal="right" vertical="center"/>
    </xf>
    <xf numFmtId="0" fontId="0" fillId="0" borderId="4" xfId="0" applyBorder="1" applyAlignment="1">
      <alignment vertical="center"/>
    </xf>
    <xf numFmtId="0" fontId="11" fillId="0" borderId="1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4"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1"/>
  <sheetViews>
    <sheetView zoomScale="60" zoomScaleNormal="60" workbookViewId="0">
      <selection activeCell="B11" sqref="B11:I11"/>
    </sheetView>
  </sheetViews>
  <sheetFormatPr defaultColWidth="8" defaultRowHeight="14.25" x14ac:dyDescent="0.4"/>
  <cols>
    <col min="1" max="1" width="5.25" style="3" customWidth="1"/>
    <col min="2" max="2" width="60.75" style="16" customWidth="1"/>
    <col min="3" max="9" width="19" style="3" customWidth="1"/>
    <col min="10" max="254" width="8" style="3"/>
    <col min="255" max="255" width="12.625" style="3" customWidth="1"/>
    <col min="256" max="256" width="60.75" style="3" customWidth="1"/>
    <col min="257" max="265" width="19" style="3" customWidth="1"/>
    <col min="266" max="510" width="8" style="3"/>
    <col min="511" max="511" width="12.625" style="3" customWidth="1"/>
    <col min="512" max="512" width="60.75" style="3" customWidth="1"/>
    <col min="513" max="521" width="19" style="3" customWidth="1"/>
    <col min="522" max="766" width="8" style="3"/>
    <col min="767" max="767" width="12.625" style="3" customWidth="1"/>
    <col min="768" max="768" width="60.75" style="3" customWidth="1"/>
    <col min="769" max="777" width="19" style="3" customWidth="1"/>
    <col min="778" max="1022" width="8" style="3"/>
    <col min="1023" max="1023" width="12.625" style="3" customWidth="1"/>
    <col min="1024" max="1024" width="60.75" style="3" customWidth="1"/>
    <col min="1025" max="1033" width="19" style="3" customWidth="1"/>
    <col min="1034" max="1278" width="8" style="3"/>
    <col min="1279" max="1279" width="12.625" style="3" customWidth="1"/>
    <col min="1280" max="1280" width="60.75" style="3" customWidth="1"/>
    <col min="1281" max="1289" width="19" style="3" customWidth="1"/>
    <col min="1290" max="1534" width="8" style="3"/>
    <col min="1535" max="1535" width="12.625" style="3" customWidth="1"/>
    <col min="1536" max="1536" width="60.75" style="3" customWidth="1"/>
    <col min="1537" max="1545" width="19" style="3" customWidth="1"/>
    <col min="1546" max="1790" width="8" style="3"/>
    <col min="1791" max="1791" width="12.625" style="3" customWidth="1"/>
    <col min="1792" max="1792" width="60.75" style="3" customWidth="1"/>
    <col min="1793" max="1801" width="19" style="3" customWidth="1"/>
    <col min="1802" max="2046" width="8" style="3"/>
    <col min="2047" max="2047" width="12.625" style="3" customWidth="1"/>
    <col min="2048" max="2048" width="60.75" style="3" customWidth="1"/>
    <col min="2049" max="2057" width="19" style="3" customWidth="1"/>
    <col min="2058" max="2302" width="8" style="3"/>
    <col min="2303" max="2303" width="12.625" style="3" customWidth="1"/>
    <col min="2304" max="2304" width="60.75" style="3" customWidth="1"/>
    <col min="2305" max="2313" width="19" style="3" customWidth="1"/>
    <col min="2314" max="2558" width="8" style="3"/>
    <col min="2559" max="2559" width="12.625" style="3" customWidth="1"/>
    <col min="2560" max="2560" width="60.75" style="3" customWidth="1"/>
    <col min="2561" max="2569" width="19" style="3" customWidth="1"/>
    <col min="2570" max="2814" width="8" style="3"/>
    <col min="2815" max="2815" width="12.625" style="3" customWidth="1"/>
    <col min="2816" max="2816" width="60.75" style="3" customWidth="1"/>
    <col min="2817" max="2825" width="19" style="3" customWidth="1"/>
    <col min="2826" max="3070" width="8" style="3"/>
    <col min="3071" max="3071" width="12.625" style="3" customWidth="1"/>
    <col min="3072" max="3072" width="60.75" style="3" customWidth="1"/>
    <col min="3073" max="3081" width="19" style="3" customWidth="1"/>
    <col min="3082" max="3326" width="8" style="3"/>
    <col min="3327" max="3327" width="12.625" style="3" customWidth="1"/>
    <col min="3328" max="3328" width="60.75" style="3" customWidth="1"/>
    <col min="3329" max="3337" width="19" style="3" customWidth="1"/>
    <col min="3338" max="3582" width="8" style="3"/>
    <col min="3583" max="3583" width="12.625" style="3" customWidth="1"/>
    <col min="3584" max="3584" width="60.75" style="3" customWidth="1"/>
    <col min="3585" max="3593" width="19" style="3" customWidth="1"/>
    <col min="3594" max="3838" width="8" style="3"/>
    <col min="3839" max="3839" width="12.625" style="3" customWidth="1"/>
    <col min="3840" max="3840" width="60.75" style="3" customWidth="1"/>
    <col min="3841" max="3849" width="19" style="3" customWidth="1"/>
    <col min="3850" max="4094" width="8" style="3"/>
    <col min="4095" max="4095" width="12.625" style="3" customWidth="1"/>
    <col min="4096" max="4096" width="60.75" style="3" customWidth="1"/>
    <col min="4097" max="4105" width="19" style="3" customWidth="1"/>
    <col min="4106" max="4350" width="8" style="3"/>
    <col min="4351" max="4351" width="12.625" style="3" customWidth="1"/>
    <col min="4352" max="4352" width="60.75" style="3" customWidth="1"/>
    <col min="4353" max="4361" width="19" style="3" customWidth="1"/>
    <col min="4362" max="4606" width="8" style="3"/>
    <col min="4607" max="4607" width="12.625" style="3" customWidth="1"/>
    <col min="4608" max="4608" width="60.75" style="3" customWidth="1"/>
    <col min="4609" max="4617" width="19" style="3" customWidth="1"/>
    <col min="4618" max="4862" width="8" style="3"/>
    <col min="4863" max="4863" width="12.625" style="3" customWidth="1"/>
    <col min="4864" max="4864" width="60.75" style="3" customWidth="1"/>
    <col min="4865" max="4873" width="19" style="3" customWidth="1"/>
    <col min="4874" max="5118" width="8" style="3"/>
    <col min="5119" max="5119" width="12.625" style="3" customWidth="1"/>
    <col min="5120" max="5120" width="60.75" style="3" customWidth="1"/>
    <col min="5121" max="5129" width="19" style="3" customWidth="1"/>
    <col min="5130" max="5374" width="8" style="3"/>
    <col min="5375" max="5375" width="12.625" style="3" customWidth="1"/>
    <col min="5376" max="5376" width="60.75" style="3" customWidth="1"/>
    <col min="5377" max="5385" width="19" style="3" customWidth="1"/>
    <col min="5386" max="5630" width="8" style="3"/>
    <col min="5631" max="5631" width="12.625" style="3" customWidth="1"/>
    <col min="5632" max="5632" width="60.75" style="3" customWidth="1"/>
    <col min="5633" max="5641" width="19" style="3" customWidth="1"/>
    <col min="5642" max="5886" width="8" style="3"/>
    <col min="5887" max="5887" width="12.625" style="3" customWidth="1"/>
    <col min="5888" max="5888" width="60.75" style="3" customWidth="1"/>
    <col min="5889" max="5897" width="19" style="3" customWidth="1"/>
    <col min="5898" max="6142" width="8" style="3"/>
    <col min="6143" max="6143" width="12.625" style="3" customWidth="1"/>
    <col min="6144" max="6144" width="60.75" style="3" customWidth="1"/>
    <col min="6145" max="6153" width="19" style="3" customWidth="1"/>
    <col min="6154" max="6398" width="8" style="3"/>
    <col min="6399" max="6399" width="12.625" style="3" customWidth="1"/>
    <col min="6400" max="6400" width="60.75" style="3" customWidth="1"/>
    <col min="6401" max="6409" width="19" style="3" customWidth="1"/>
    <col min="6410" max="6654" width="8" style="3"/>
    <col min="6655" max="6655" width="12.625" style="3" customWidth="1"/>
    <col min="6656" max="6656" width="60.75" style="3" customWidth="1"/>
    <col min="6657" max="6665" width="19" style="3" customWidth="1"/>
    <col min="6666" max="6910" width="8" style="3"/>
    <col min="6911" max="6911" width="12.625" style="3" customWidth="1"/>
    <col min="6912" max="6912" width="60.75" style="3" customWidth="1"/>
    <col min="6913" max="6921" width="19" style="3" customWidth="1"/>
    <col min="6922" max="7166" width="8" style="3"/>
    <col min="7167" max="7167" width="12.625" style="3" customWidth="1"/>
    <col min="7168" max="7168" width="60.75" style="3" customWidth="1"/>
    <col min="7169" max="7177" width="19" style="3" customWidth="1"/>
    <col min="7178" max="7422" width="8" style="3"/>
    <col min="7423" max="7423" width="12.625" style="3" customWidth="1"/>
    <col min="7424" max="7424" width="60.75" style="3" customWidth="1"/>
    <col min="7425" max="7433" width="19" style="3" customWidth="1"/>
    <col min="7434" max="7678" width="8" style="3"/>
    <col min="7679" max="7679" width="12.625" style="3" customWidth="1"/>
    <col min="7680" max="7680" width="60.75" style="3" customWidth="1"/>
    <col min="7681" max="7689" width="19" style="3" customWidth="1"/>
    <col min="7690" max="7934" width="8" style="3"/>
    <col min="7935" max="7935" width="12.625" style="3" customWidth="1"/>
    <col min="7936" max="7936" width="60.75" style="3" customWidth="1"/>
    <col min="7937" max="7945" width="19" style="3" customWidth="1"/>
    <col min="7946" max="8190" width="8" style="3"/>
    <col min="8191" max="8191" width="12.625" style="3" customWidth="1"/>
    <col min="8192" max="8192" width="60.75" style="3" customWidth="1"/>
    <col min="8193" max="8201" width="19" style="3" customWidth="1"/>
    <col min="8202" max="8446" width="8" style="3"/>
    <col min="8447" max="8447" width="12.625" style="3" customWidth="1"/>
    <col min="8448" max="8448" width="60.75" style="3" customWidth="1"/>
    <col min="8449" max="8457" width="19" style="3" customWidth="1"/>
    <col min="8458" max="8702" width="8" style="3"/>
    <col min="8703" max="8703" width="12.625" style="3" customWidth="1"/>
    <col min="8704" max="8704" width="60.75" style="3" customWidth="1"/>
    <col min="8705" max="8713" width="19" style="3" customWidth="1"/>
    <col min="8714" max="8958" width="8" style="3"/>
    <col min="8959" max="8959" width="12.625" style="3" customWidth="1"/>
    <col min="8960" max="8960" width="60.75" style="3" customWidth="1"/>
    <col min="8961" max="8969" width="19" style="3" customWidth="1"/>
    <col min="8970" max="9214" width="8" style="3"/>
    <col min="9215" max="9215" width="12.625" style="3" customWidth="1"/>
    <col min="9216" max="9216" width="60.75" style="3" customWidth="1"/>
    <col min="9217" max="9225" width="19" style="3" customWidth="1"/>
    <col min="9226" max="9470" width="8" style="3"/>
    <col min="9471" max="9471" width="12.625" style="3" customWidth="1"/>
    <col min="9472" max="9472" width="60.75" style="3" customWidth="1"/>
    <col min="9473" max="9481" width="19" style="3" customWidth="1"/>
    <col min="9482" max="9726" width="8" style="3"/>
    <col min="9727" max="9727" width="12.625" style="3" customWidth="1"/>
    <col min="9728" max="9728" width="60.75" style="3" customWidth="1"/>
    <col min="9729" max="9737" width="19" style="3" customWidth="1"/>
    <col min="9738" max="9982" width="8" style="3"/>
    <col min="9983" max="9983" width="12.625" style="3" customWidth="1"/>
    <col min="9984" max="9984" width="60.75" style="3" customWidth="1"/>
    <col min="9985" max="9993" width="19" style="3" customWidth="1"/>
    <col min="9994" max="10238" width="8" style="3"/>
    <col min="10239" max="10239" width="12.625" style="3" customWidth="1"/>
    <col min="10240" max="10240" width="60.75" style="3" customWidth="1"/>
    <col min="10241" max="10249" width="19" style="3" customWidth="1"/>
    <col min="10250" max="10494" width="8" style="3"/>
    <col min="10495" max="10495" width="12.625" style="3" customWidth="1"/>
    <col min="10496" max="10496" width="60.75" style="3" customWidth="1"/>
    <col min="10497" max="10505" width="19" style="3" customWidth="1"/>
    <col min="10506" max="10750" width="8" style="3"/>
    <col min="10751" max="10751" width="12.625" style="3" customWidth="1"/>
    <col min="10752" max="10752" width="60.75" style="3" customWidth="1"/>
    <col min="10753" max="10761" width="19" style="3" customWidth="1"/>
    <col min="10762" max="11006" width="8" style="3"/>
    <col min="11007" max="11007" width="12.625" style="3" customWidth="1"/>
    <col min="11008" max="11008" width="60.75" style="3" customWidth="1"/>
    <col min="11009" max="11017" width="19" style="3" customWidth="1"/>
    <col min="11018" max="11262" width="8" style="3"/>
    <col min="11263" max="11263" width="12.625" style="3" customWidth="1"/>
    <col min="11264" max="11264" width="60.75" style="3" customWidth="1"/>
    <col min="11265" max="11273" width="19" style="3" customWidth="1"/>
    <col min="11274" max="11518" width="8" style="3"/>
    <col min="11519" max="11519" width="12.625" style="3" customWidth="1"/>
    <col min="11520" max="11520" width="60.75" style="3" customWidth="1"/>
    <col min="11521" max="11529" width="19" style="3" customWidth="1"/>
    <col min="11530" max="11774" width="8" style="3"/>
    <col min="11775" max="11775" width="12.625" style="3" customWidth="1"/>
    <col min="11776" max="11776" width="60.75" style="3" customWidth="1"/>
    <col min="11777" max="11785" width="19" style="3" customWidth="1"/>
    <col min="11786" max="12030" width="8" style="3"/>
    <col min="12031" max="12031" width="12.625" style="3" customWidth="1"/>
    <col min="12032" max="12032" width="60.75" style="3" customWidth="1"/>
    <col min="12033" max="12041" width="19" style="3" customWidth="1"/>
    <col min="12042" max="12286" width="8" style="3"/>
    <col min="12287" max="12287" width="12.625" style="3" customWidth="1"/>
    <col min="12288" max="12288" width="60.75" style="3" customWidth="1"/>
    <col min="12289" max="12297" width="19" style="3" customWidth="1"/>
    <col min="12298" max="12542" width="8" style="3"/>
    <col min="12543" max="12543" width="12.625" style="3" customWidth="1"/>
    <col min="12544" max="12544" width="60.75" style="3" customWidth="1"/>
    <col min="12545" max="12553" width="19" style="3" customWidth="1"/>
    <col min="12554" max="12798" width="8" style="3"/>
    <col min="12799" max="12799" width="12.625" style="3" customWidth="1"/>
    <col min="12800" max="12800" width="60.75" style="3" customWidth="1"/>
    <col min="12801" max="12809" width="19" style="3" customWidth="1"/>
    <col min="12810" max="13054" width="8" style="3"/>
    <col min="13055" max="13055" width="12.625" style="3" customWidth="1"/>
    <col min="13056" max="13056" width="60.75" style="3" customWidth="1"/>
    <col min="13057" max="13065" width="19" style="3" customWidth="1"/>
    <col min="13066" max="13310" width="8" style="3"/>
    <col min="13311" max="13311" width="12.625" style="3" customWidth="1"/>
    <col min="13312" max="13312" width="60.75" style="3" customWidth="1"/>
    <col min="13313" max="13321" width="19" style="3" customWidth="1"/>
    <col min="13322" max="13566" width="8" style="3"/>
    <col min="13567" max="13567" width="12.625" style="3" customWidth="1"/>
    <col min="13568" max="13568" width="60.75" style="3" customWidth="1"/>
    <col min="13569" max="13577" width="19" style="3" customWidth="1"/>
    <col min="13578" max="13822" width="8" style="3"/>
    <col min="13823" max="13823" width="12.625" style="3" customWidth="1"/>
    <col min="13824" max="13824" width="60.75" style="3" customWidth="1"/>
    <col min="13825" max="13833" width="19" style="3" customWidth="1"/>
    <col min="13834" max="14078" width="8" style="3"/>
    <col min="14079" max="14079" width="12.625" style="3" customWidth="1"/>
    <col min="14080" max="14080" width="60.75" style="3" customWidth="1"/>
    <col min="14081" max="14089" width="19" style="3" customWidth="1"/>
    <col min="14090" max="14334" width="8" style="3"/>
    <col min="14335" max="14335" width="12.625" style="3" customWidth="1"/>
    <col min="14336" max="14336" width="60.75" style="3" customWidth="1"/>
    <col min="14337" max="14345" width="19" style="3" customWidth="1"/>
    <col min="14346" max="14590" width="8" style="3"/>
    <col min="14591" max="14591" width="12.625" style="3" customWidth="1"/>
    <col min="14592" max="14592" width="60.75" style="3" customWidth="1"/>
    <col min="14593" max="14601" width="19" style="3" customWidth="1"/>
    <col min="14602" max="14846" width="8" style="3"/>
    <col min="14847" max="14847" width="12.625" style="3" customWidth="1"/>
    <col min="14848" max="14848" width="60.75" style="3" customWidth="1"/>
    <col min="14849" max="14857" width="19" style="3" customWidth="1"/>
    <col min="14858" max="15102" width="8" style="3"/>
    <col min="15103" max="15103" width="12.625" style="3" customWidth="1"/>
    <col min="15104" max="15104" width="60.75" style="3" customWidth="1"/>
    <col min="15105" max="15113" width="19" style="3" customWidth="1"/>
    <col min="15114" max="15358" width="8" style="3"/>
    <col min="15359" max="15359" width="12.625" style="3" customWidth="1"/>
    <col min="15360" max="15360" width="60.75" style="3" customWidth="1"/>
    <col min="15361" max="15369" width="19" style="3" customWidth="1"/>
    <col min="15370" max="15614" width="8" style="3"/>
    <col min="15615" max="15615" width="12.625" style="3" customWidth="1"/>
    <col min="15616" max="15616" width="60.75" style="3" customWidth="1"/>
    <col min="15617" max="15625" width="19" style="3" customWidth="1"/>
    <col min="15626" max="15870" width="8" style="3"/>
    <col min="15871" max="15871" width="12.625" style="3" customWidth="1"/>
    <col min="15872" max="15872" width="60.75" style="3" customWidth="1"/>
    <col min="15873" max="15881" width="19" style="3" customWidth="1"/>
    <col min="15882" max="16126" width="8" style="3"/>
    <col min="16127" max="16127" width="12.625" style="3" customWidth="1"/>
    <col min="16128" max="16128" width="60.75" style="3" customWidth="1"/>
    <col min="16129" max="16137" width="19" style="3" customWidth="1"/>
    <col min="16138" max="16384" width="8" style="3"/>
  </cols>
  <sheetData>
    <row r="1" spans="2:9" ht="27" customHeight="1" x14ac:dyDescent="0.4">
      <c r="B1" s="4" t="s">
        <v>7</v>
      </c>
      <c r="C1" s="5"/>
      <c r="D1" s="5"/>
      <c r="E1" s="5"/>
      <c r="F1" s="5"/>
      <c r="G1" s="5"/>
      <c r="H1" s="5"/>
      <c r="I1" s="5"/>
    </row>
    <row r="2" spans="2:9" ht="39.75" customHeight="1" x14ac:dyDescent="0.4">
      <c r="B2" s="40" t="s">
        <v>31</v>
      </c>
      <c r="C2" s="40"/>
      <c r="D2" s="40"/>
      <c r="E2" s="40"/>
      <c r="F2" s="40"/>
      <c r="G2" s="40"/>
      <c r="H2" s="40"/>
      <c r="I2" s="40"/>
    </row>
    <row r="3" spans="2:9" ht="39.75" customHeight="1" x14ac:dyDescent="0.4">
      <c r="B3" s="39"/>
      <c r="C3" s="39"/>
      <c r="D3" s="39"/>
      <c r="E3" s="39"/>
      <c r="F3" s="39"/>
      <c r="G3" s="39"/>
      <c r="H3" s="39"/>
      <c r="I3" s="39"/>
    </row>
    <row r="4" spans="2:9" ht="40.5" customHeight="1" x14ac:dyDescent="0.4">
      <c r="B4" s="6"/>
      <c r="C4" s="6"/>
      <c r="D4" s="6"/>
      <c r="E4" s="6"/>
      <c r="F4" s="42" t="s">
        <v>20</v>
      </c>
      <c r="G4" s="43"/>
      <c r="H4" s="43"/>
      <c r="I4" s="43"/>
    </row>
    <row r="5" spans="2:9" ht="142.5" customHeight="1" x14ac:dyDescent="0.4">
      <c r="B5" s="7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9" t="s">
        <v>15</v>
      </c>
    </row>
    <row r="6" spans="2:9" ht="161.25" customHeight="1" x14ac:dyDescent="0.4">
      <c r="B6" s="10"/>
      <c r="C6" s="11"/>
      <c r="D6" s="11"/>
      <c r="E6" s="11"/>
      <c r="F6" s="11"/>
      <c r="G6" s="11"/>
      <c r="H6" s="11"/>
      <c r="I6" s="11"/>
    </row>
    <row r="7" spans="2:9" ht="25.5" customHeight="1" x14ac:dyDescent="0.4">
      <c r="B7" s="12" t="s">
        <v>16</v>
      </c>
      <c r="C7" s="13"/>
      <c r="D7" s="14"/>
      <c r="E7" s="14"/>
      <c r="F7" s="14"/>
      <c r="G7" s="14"/>
      <c r="H7" s="14"/>
      <c r="I7" s="15" t="s">
        <v>17</v>
      </c>
    </row>
    <row r="8" spans="2:9" s="16" customFormat="1" ht="24.75" customHeight="1" x14ac:dyDescent="0.4">
      <c r="B8" s="17" t="s">
        <v>18</v>
      </c>
      <c r="C8" s="17"/>
      <c r="D8" s="17"/>
      <c r="E8" s="17"/>
      <c r="F8" s="17"/>
      <c r="G8" s="17"/>
      <c r="H8" s="17"/>
    </row>
    <row r="9" spans="2:9" s="16" customFormat="1" ht="24.75" customHeight="1" x14ac:dyDescent="0.4">
      <c r="B9" s="18" t="s">
        <v>21</v>
      </c>
      <c r="C9" s="21"/>
      <c r="D9" s="21"/>
      <c r="E9" s="21"/>
      <c r="F9" s="21"/>
      <c r="G9" s="21"/>
      <c r="H9" s="21"/>
      <c r="I9" s="21"/>
    </row>
    <row r="10" spans="2:9" s="16" customFormat="1" ht="24.75" customHeight="1" x14ac:dyDescent="0.4">
      <c r="B10" s="41" t="s">
        <v>19</v>
      </c>
      <c r="C10" s="41"/>
      <c r="D10" s="41"/>
      <c r="E10" s="41"/>
      <c r="F10" s="41"/>
      <c r="G10" s="41"/>
      <c r="H10" s="41"/>
      <c r="I10" s="41"/>
    </row>
    <row r="11" spans="2:9" x14ac:dyDescent="0.4">
      <c r="B11" s="41"/>
      <c r="C11" s="41"/>
      <c r="D11" s="41"/>
      <c r="E11" s="41"/>
      <c r="F11" s="41"/>
      <c r="G11" s="41"/>
      <c r="H11" s="41"/>
      <c r="I11" s="41"/>
    </row>
  </sheetData>
  <mergeCells count="4">
    <mergeCell ref="B2:I2"/>
    <mergeCell ref="B10:I10"/>
    <mergeCell ref="B11:I11"/>
    <mergeCell ref="F4:I4"/>
  </mergeCells>
  <phoneticPr fontId="2"/>
  <pageMargins left="0.7" right="0.7" top="0.75" bottom="0.75" header="0.3" footer="0.3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tabSelected="1" view="pageBreakPreview" zoomScaleNormal="100" zoomScaleSheetLayoutView="100" workbookViewId="0">
      <selection activeCell="C9" sqref="C9"/>
    </sheetView>
  </sheetViews>
  <sheetFormatPr defaultRowHeight="18.75" x14ac:dyDescent="0.4"/>
  <cols>
    <col min="1" max="1" width="3.25" style="1" customWidth="1"/>
    <col min="2" max="2" width="17.25" style="1" bestFit="1" customWidth="1"/>
    <col min="3" max="3" width="21" style="2" customWidth="1"/>
    <col min="4" max="4" width="41.25" style="1" customWidth="1"/>
    <col min="5" max="16384" width="9" style="1"/>
  </cols>
  <sheetData>
    <row r="1" spans="1:4" s="19" customFormat="1" ht="19.5" x14ac:dyDescent="0.4">
      <c r="A1" s="22" t="s">
        <v>22</v>
      </c>
      <c r="B1" s="1"/>
      <c r="C1" s="2"/>
      <c r="D1" s="1"/>
    </row>
    <row r="2" spans="1:4" s="19" customFormat="1" x14ac:dyDescent="0.4">
      <c r="A2" s="1"/>
      <c r="B2" s="1"/>
      <c r="C2" s="2"/>
      <c r="D2" s="1"/>
    </row>
    <row r="3" spans="1:4" s="19" customFormat="1" ht="24.75" x14ac:dyDescent="0.4">
      <c r="A3" s="1" t="s">
        <v>23</v>
      </c>
      <c r="B3" s="47" t="s">
        <v>24</v>
      </c>
      <c r="C3" s="48"/>
      <c r="D3" s="48"/>
    </row>
    <row r="4" spans="1:4" s="19" customFormat="1" ht="24.75" x14ac:dyDescent="0.4">
      <c r="A4" s="1"/>
      <c r="B4" s="31"/>
      <c r="C4" s="2"/>
      <c r="D4" s="1"/>
    </row>
    <row r="5" spans="1:4" s="19" customFormat="1" ht="25.5" customHeight="1" x14ac:dyDescent="0.4">
      <c r="A5" s="1"/>
      <c r="B5" s="1" t="s">
        <v>28</v>
      </c>
      <c r="C5" s="2"/>
      <c r="D5" s="1"/>
    </row>
    <row r="6" spans="1:4" s="19" customFormat="1" ht="40.5" customHeight="1" x14ac:dyDescent="0.4">
      <c r="A6" s="1"/>
      <c r="B6" s="24" t="s">
        <v>25</v>
      </c>
      <c r="C6" s="44"/>
      <c r="D6" s="44"/>
    </row>
    <row r="7" spans="1:4" s="19" customFormat="1" ht="40.5" customHeight="1" x14ac:dyDescent="0.4">
      <c r="A7" s="1"/>
      <c r="B7" s="24" t="s">
        <v>26</v>
      </c>
      <c r="C7" s="44"/>
      <c r="D7" s="44"/>
    </row>
    <row r="8" spans="1:4" s="19" customFormat="1" ht="82.5" customHeight="1" x14ac:dyDescent="0.4">
      <c r="A8" s="1"/>
      <c r="B8" s="24" t="s">
        <v>27</v>
      </c>
      <c r="C8" s="45"/>
      <c r="D8" s="46"/>
    </row>
    <row r="9" spans="1:4" s="19" customFormat="1" ht="19.5" x14ac:dyDescent="0.4">
      <c r="A9" s="1"/>
      <c r="B9" s="32"/>
      <c r="C9" s="25"/>
      <c r="D9" s="25"/>
    </row>
    <row r="10" spans="1:4" s="19" customFormat="1" ht="25.5" customHeight="1" x14ac:dyDescent="0.4">
      <c r="A10" s="1"/>
      <c r="B10" s="1" t="s">
        <v>29</v>
      </c>
      <c r="C10" s="2"/>
      <c r="D10" s="23" t="s">
        <v>0</v>
      </c>
    </row>
    <row r="11" spans="1:4" s="20" customFormat="1" ht="27" customHeight="1" x14ac:dyDescent="0.4">
      <c r="A11" s="33"/>
      <c r="B11" s="26" t="s">
        <v>30</v>
      </c>
      <c r="C11" s="27" t="s">
        <v>5</v>
      </c>
      <c r="D11" s="26" t="s">
        <v>1</v>
      </c>
    </row>
    <row r="12" spans="1:4" s="19" customFormat="1" ht="34.5" customHeight="1" x14ac:dyDescent="0.4">
      <c r="A12" s="1"/>
      <c r="B12" s="34"/>
      <c r="C12" s="35"/>
      <c r="D12" s="34"/>
    </row>
    <row r="13" spans="1:4" s="19" customFormat="1" ht="34.5" customHeight="1" x14ac:dyDescent="0.4">
      <c r="A13" s="1"/>
      <c r="B13" s="34"/>
      <c r="C13" s="35"/>
      <c r="D13" s="34"/>
    </row>
    <row r="14" spans="1:4" s="19" customFormat="1" ht="34.5" customHeight="1" x14ac:dyDescent="0.4">
      <c r="A14" s="1"/>
      <c r="B14" s="34"/>
      <c r="C14" s="35"/>
      <c r="D14" s="36"/>
    </row>
    <row r="15" spans="1:4" s="19" customFormat="1" ht="34.5" customHeight="1" x14ac:dyDescent="0.4">
      <c r="A15" s="1"/>
      <c r="B15" s="34"/>
      <c r="C15" s="35"/>
      <c r="D15" s="34"/>
    </row>
    <row r="16" spans="1:4" s="19" customFormat="1" ht="34.5" customHeight="1" x14ac:dyDescent="0.4">
      <c r="A16" s="1"/>
      <c r="B16" s="34"/>
      <c r="C16" s="35"/>
      <c r="D16" s="34"/>
    </row>
    <row r="17" spans="1:4" s="19" customFormat="1" ht="34.5" customHeight="1" x14ac:dyDescent="0.4">
      <c r="A17" s="1"/>
      <c r="B17" s="34"/>
      <c r="C17" s="35"/>
      <c r="D17" s="34"/>
    </row>
    <row r="18" spans="1:4" s="19" customFormat="1" ht="34.5" customHeight="1" thickBot="1" x14ac:dyDescent="0.45">
      <c r="A18" s="1"/>
      <c r="B18" s="37"/>
      <c r="C18" s="30"/>
      <c r="D18" s="37"/>
    </row>
    <row r="19" spans="1:4" s="19" customFormat="1" ht="34.5" customHeight="1" thickTop="1" x14ac:dyDescent="0.4">
      <c r="A19" s="1"/>
      <c r="B19" s="38" t="s">
        <v>2</v>
      </c>
      <c r="C19" s="29">
        <f>SUM(C12:C18)</f>
        <v>0</v>
      </c>
      <c r="D19" s="28" t="s">
        <v>3</v>
      </c>
    </row>
    <row r="20" spans="1:4" s="19" customFormat="1" x14ac:dyDescent="0.4">
      <c r="A20" s="1"/>
      <c r="B20" s="1"/>
      <c r="C20" s="2"/>
      <c r="D20" s="1"/>
    </row>
    <row r="21" spans="1:4" s="19" customFormat="1" ht="33.75" customHeight="1" x14ac:dyDescent="0.4">
      <c r="A21" s="1"/>
      <c r="B21" s="34" t="s">
        <v>6</v>
      </c>
      <c r="C21" s="35"/>
      <c r="D21" s="1" t="s">
        <v>4</v>
      </c>
    </row>
  </sheetData>
  <mergeCells count="4">
    <mergeCell ref="C6:D6"/>
    <mergeCell ref="C7:D7"/>
    <mergeCell ref="C8:D8"/>
    <mergeCell ref="B3:D3"/>
  </mergeCells>
  <phoneticPr fontId="2"/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別紙１</vt:lpstr>
      <vt:lpstr>別紙２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Watanabe Tatsuya</cp:lastModifiedBy>
  <cp:lastPrinted>2022-12-15T10:51:09Z</cp:lastPrinted>
  <dcterms:created xsi:type="dcterms:W3CDTF">2020-06-22T06:11:29Z</dcterms:created>
  <dcterms:modified xsi:type="dcterms:W3CDTF">2022-12-19T13:01:33Z</dcterms:modified>
</cp:coreProperties>
</file>