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2311461\Desktop\HP\"/>
    </mc:Choice>
  </mc:AlternateContent>
  <xr:revisionPtr revIDLastSave="0" documentId="13_ncr:1_{32AAE720-4C88-4986-B133-1ABB57E8B8AF}" xr6:coauthVersionLast="47" xr6:coauthVersionMax="47" xr10:uidLastSave="{00000000-0000-0000-0000-000000000000}"/>
  <bookViews>
    <workbookView xWindow="-28920" yWindow="-120" windowWidth="29040" windowHeight="15720" xr2:uid="{86AB3879-8816-49F9-A07C-E03C28A2CA99}"/>
  </bookViews>
  <sheets>
    <sheet name="様式第2号（事業計画書）" sheetId="1" r:id="rId1"/>
  </sheets>
  <definedNames>
    <definedName name="_xlnm.Print_Area" localSheetId="0">'様式第2号（事業計画書）'!$A$1:$I$97</definedName>
    <definedName name="音楽費">#REF!</definedName>
    <definedName name="会場費">#REF!</definedName>
    <definedName name="稽古費">#REF!</definedName>
    <definedName name="配信費">#REF!</definedName>
    <definedName name="舞台費">#REF!</definedName>
    <definedName name="文芸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6" i="1" l="1"/>
  <c r="J93" i="1"/>
  <c r="J89" i="1"/>
  <c r="J86" i="1"/>
  <c r="J73" i="1"/>
  <c r="J67" i="1"/>
  <c r="J56" i="1"/>
  <c r="J51" i="1"/>
  <c r="J40" i="1"/>
  <c r="J11" i="1"/>
  <c r="J6" i="1"/>
</calcChain>
</file>

<file path=xl/sharedStrings.xml><?xml version="1.0" encoding="utf-8"?>
<sst xmlns="http://schemas.openxmlformats.org/spreadsheetml/2006/main" count="42" uniqueCount="34">
  <si>
    <t>様式第２号（第３条関係）</t>
    <rPh sb="0" eb="2">
      <t>ヨウシキ</t>
    </rPh>
    <rPh sb="2" eb="3">
      <t>ダイ</t>
    </rPh>
    <rPh sb="4" eb="5">
      <t>ゴウ</t>
    </rPh>
    <rPh sb="6" eb="7">
      <t>ダイ</t>
    </rPh>
    <rPh sb="8" eb="9">
      <t>ジョウ</t>
    </rPh>
    <rPh sb="9" eb="11">
      <t>カンケイ</t>
    </rPh>
    <phoneticPr fontId="3"/>
  </si>
  <si>
    <t>事業計画書</t>
    <phoneticPr fontId="2"/>
  </si>
  <si>
    <t>カウンター</t>
    <phoneticPr fontId="2"/>
  </si>
  <si>
    <t>１　事業概要</t>
    <phoneticPr fontId="2"/>
  </si>
  <si>
    <t>（１）
実施事業
名称</t>
    <rPh sb="4" eb="6">
      <t>ジッシ</t>
    </rPh>
    <rPh sb="6" eb="8">
      <t>ジギョウ</t>
    </rPh>
    <rPh sb="9" eb="11">
      <t>メイショウ</t>
    </rPh>
    <phoneticPr fontId="2"/>
  </si>
  <si>
    <t>（２）事業目的</t>
    <phoneticPr fontId="2"/>
  </si>
  <si>
    <t>（３）事業内容</t>
    <rPh sb="3" eb="5">
      <t>ジギョウ</t>
    </rPh>
    <phoneticPr fontId="3"/>
  </si>
  <si>
    <t>（４）実施日時</t>
    <rPh sb="3" eb="7">
      <t>ジッシニチジ</t>
    </rPh>
    <phoneticPr fontId="2"/>
  </si>
  <si>
    <t>①事業実施日（本番日）</t>
    <rPh sb="1" eb="3">
      <t>ジギョウ</t>
    </rPh>
    <rPh sb="3" eb="5">
      <t>ジッシ</t>
    </rPh>
    <rPh sb="5" eb="6">
      <t>ビ</t>
    </rPh>
    <rPh sb="7" eb="10">
      <t>ホンバンビ</t>
    </rPh>
    <phoneticPr fontId="2"/>
  </si>
  <si>
    <t>（時間）</t>
    <rPh sb="1" eb="3">
      <t>ジカン</t>
    </rPh>
    <phoneticPr fontId="2"/>
  </si>
  <si>
    <t>（内容）</t>
    <rPh sb="1" eb="3">
      <t>ナイヨウ</t>
    </rPh>
    <phoneticPr fontId="2"/>
  </si>
  <si>
    <t>（場所・会場）</t>
    <rPh sb="1" eb="3">
      <t>バショ</t>
    </rPh>
    <rPh sb="4" eb="6">
      <t>カイジョウ</t>
    </rPh>
    <phoneticPr fontId="2"/>
  </si>
  <si>
    <t>②練習日・リハーサル日</t>
    <rPh sb="1" eb="3">
      <t>レンシュウ</t>
    </rPh>
    <rPh sb="3" eb="4">
      <t>ニチ</t>
    </rPh>
    <rPh sb="10" eb="11">
      <t>ビ</t>
    </rPh>
    <phoneticPr fontId="2"/>
  </si>
  <si>
    <r>
      <t>（５）－１：事業着手日</t>
    </r>
    <r>
      <rPr>
        <sz val="8"/>
        <rFont val="ＭＳ 明朝"/>
        <family val="1"/>
        <charset val="128"/>
      </rPr>
      <t>（原則、交付決定の日以降）</t>
    </r>
    <rPh sb="12" eb="14">
      <t>ゲンソク</t>
    </rPh>
    <rPh sb="15" eb="19">
      <t>コウフケッテイ</t>
    </rPh>
    <rPh sb="20" eb="21">
      <t>ビ</t>
    </rPh>
    <rPh sb="21" eb="23">
      <t>イコウ</t>
    </rPh>
    <phoneticPr fontId="2"/>
  </si>
  <si>
    <t>年　　　月　　　日</t>
    <rPh sb="0" eb="1">
      <t>ネン</t>
    </rPh>
    <rPh sb="4" eb="5">
      <t>ガツ</t>
    </rPh>
    <rPh sb="8" eb="9">
      <t>ニチ</t>
    </rPh>
    <phoneticPr fontId="2"/>
  </si>
  <si>
    <t>（５）－２：事業完了日（予定）</t>
    <phoneticPr fontId="2"/>
  </si>
  <si>
    <t>（６）参加者見込</t>
    <phoneticPr fontId="2"/>
  </si>
  <si>
    <t>①関係者</t>
    <phoneticPr fontId="12"/>
  </si>
  <si>
    <t>人（延べ）</t>
    <rPh sb="0" eb="1">
      <t>ヒト</t>
    </rPh>
    <rPh sb="2" eb="3">
      <t>ノ</t>
    </rPh>
    <phoneticPr fontId="2"/>
  </si>
  <si>
    <t xml:space="preserve">②参加者（来場者） </t>
    <phoneticPr fontId="12"/>
  </si>
  <si>
    <t>③参加者（配信・オンライン）</t>
    <phoneticPr fontId="12"/>
  </si>
  <si>
    <t>④属性（年代・地域・分野など）</t>
    <rPh sb="1" eb="3">
      <t>ゾクセイ</t>
    </rPh>
    <rPh sb="4" eb="6">
      <t>ネンダイ</t>
    </rPh>
    <rPh sb="7" eb="9">
      <t>チイキ</t>
    </rPh>
    <rPh sb="10" eb="12">
      <t>ブンヤ</t>
    </rPh>
    <phoneticPr fontId="12"/>
  </si>
  <si>
    <t>２　実施効果及び手法</t>
    <rPh sb="2" eb="4">
      <t>ジッシ</t>
    </rPh>
    <rPh sb="4" eb="6">
      <t>コウカ</t>
    </rPh>
    <rPh sb="6" eb="7">
      <t>オヨ</t>
    </rPh>
    <rPh sb="8" eb="10">
      <t>シュホウ</t>
    </rPh>
    <phoneticPr fontId="2"/>
  </si>
  <si>
    <t>（１）事業の実施で期待する効果</t>
    <rPh sb="3" eb="5">
      <t>ジギョウ</t>
    </rPh>
    <rPh sb="6" eb="8">
      <t>ジッシ</t>
    </rPh>
    <rPh sb="9" eb="11">
      <t>キタイ</t>
    </rPh>
    <rPh sb="13" eb="15">
      <t>コウカ</t>
    </rPh>
    <phoneticPr fontId="3"/>
  </si>
  <si>
    <t>（２）事業実施に伴う課題及びその対応</t>
    <rPh sb="3" eb="5">
      <t>ジギョウ</t>
    </rPh>
    <rPh sb="5" eb="7">
      <t>ジッシ</t>
    </rPh>
    <rPh sb="8" eb="9">
      <t>トモナ</t>
    </rPh>
    <rPh sb="10" eb="12">
      <t>カダイ</t>
    </rPh>
    <rPh sb="12" eb="13">
      <t>オヨ</t>
    </rPh>
    <phoneticPr fontId="2"/>
  </si>
  <si>
    <t>（３）事業効果を高めるための工夫や取組等</t>
    <rPh sb="3" eb="7">
      <t>ジギョウコウカ</t>
    </rPh>
    <rPh sb="8" eb="9">
      <t>タカ</t>
    </rPh>
    <rPh sb="14" eb="16">
      <t>クフウ</t>
    </rPh>
    <rPh sb="17" eb="19">
      <t>トリクミ</t>
    </rPh>
    <rPh sb="19" eb="20">
      <t>トウ</t>
    </rPh>
    <phoneticPr fontId="3"/>
  </si>
  <si>
    <t>（４）検証方法</t>
    <rPh sb="3" eb="7">
      <t>ケンショウホウホウ</t>
    </rPh>
    <phoneticPr fontId="3"/>
  </si>
  <si>
    <t>３　文化芸術活動の裾野拡大や取組の深化に向けた具体的な取り組み</t>
    <rPh sb="6" eb="8">
      <t>カツドウ</t>
    </rPh>
    <rPh sb="9" eb="11">
      <t>スソノ</t>
    </rPh>
    <rPh sb="14" eb="15">
      <t>ト</t>
    </rPh>
    <rPh sb="15" eb="16">
      <t>ク</t>
    </rPh>
    <rPh sb="17" eb="19">
      <t>シンカ</t>
    </rPh>
    <phoneticPr fontId="2"/>
  </si>
  <si>
    <t>　※「（エ）広域活動団体型（追加加算枠）」併用申請者のみ記入</t>
    <rPh sb="10" eb="12">
      <t>ダンタイ</t>
    </rPh>
    <rPh sb="17" eb="18">
      <t>サン</t>
    </rPh>
    <rPh sb="28" eb="30">
      <t>キニュウ</t>
    </rPh>
    <phoneticPr fontId="2"/>
  </si>
  <si>
    <r>
      <t>４　備品購入について　</t>
    </r>
    <r>
      <rPr>
        <b/>
        <sz val="9"/>
        <rFont val="ＭＳ 明朝"/>
        <family val="1"/>
        <charset val="128"/>
      </rPr>
      <t>※申請区分が「（ア）基本型」で備品購入を希望する場合のみ記入</t>
    </r>
    <rPh sb="12" eb="16">
      <t>シンセイクブン</t>
    </rPh>
    <rPh sb="21" eb="24">
      <t>キホンガタ</t>
    </rPh>
    <rPh sb="26" eb="28">
      <t>ビヒン</t>
    </rPh>
    <phoneticPr fontId="2"/>
  </si>
  <si>
    <r>
      <t>①備品の内容（品目・数量・価格</t>
    </r>
    <r>
      <rPr>
        <sz val="9"/>
        <rFont val="ＭＳ 明朝"/>
        <family val="1"/>
        <charset val="128"/>
      </rPr>
      <t>（税込）</t>
    </r>
    <r>
      <rPr>
        <sz val="11"/>
        <rFont val="ＭＳ 明朝"/>
        <family val="1"/>
        <charset val="128"/>
      </rPr>
      <t>）</t>
    </r>
    <rPh sb="1" eb="3">
      <t>ビヒン</t>
    </rPh>
    <rPh sb="4" eb="6">
      <t>ナイヨウ</t>
    </rPh>
    <rPh sb="7" eb="9">
      <t>ヒンモク</t>
    </rPh>
    <rPh sb="13" eb="15">
      <t>カカク</t>
    </rPh>
    <rPh sb="16" eb="18">
      <t>ゼイコ</t>
    </rPh>
    <phoneticPr fontId="2"/>
  </si>
  <si>
    <t>②購入の必要性</t>
    <rPh sb="1" eb="3">
      <t>コウニュウ</t>
    </rPh>
    <rPh sb="4" eb="7">
      <t>ヒツヨウセイ</t>
    </rPh>
    <phoneticPr fontId="2"/>
  </si>
  <si>
    <t>③実施事業での活用方法</t>
    <rPh sb="1" eb="3">
      <t>ジッシ</t>
    </rPh>
    <rPh sb="3" eb="5">
      <t>ジギョウ</t>
    </rPh>
    <rPh sb="7" eb="9">
      <t>カツヨウ</t>
    </rPh>
    <rPh sb="9" eb="11">
      <t>ホウホウ</t>
    </rPh>
    <phoneticPr fontId="2"/>
  </si>
  <si>
    <t>④事業終了後の活用方法と管理計画（当該年度に限らず複数年度を見通して記載）</t>
    <rPh sb="1" eb="6">
      <t>ジギョウシュウリョウゴ</t>
    </rPh>
    <rPh sb="7" eb="11">
      <t>カツヨウホウホウ</t>
    </rPh>
    <rPh sb="12" eb="14">
      <t>カンリ</t>
    </rPh>
    <rPh sb="14" eb="16">
      <t>ケイカク</t>
    </rPh>
    <rPh sb="17" eb="21">
      <t>トウガイネンド</t>
    </rPh>
    <rPh sb="22" eb="23">
      <t>カギ</t>
    </rPh>
    <rPh sb="25" eb="29">
      <t>フクスウネンド</t>
    </rPh>
    <rPh sb="30" eb="32">
      <t>ミトオ</t>
    </rPh>
    <rPh sb="34" eb="3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</si>
</sst>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游ゴシック"/>
      <family val="3"/>
      <charset val="128"/>
    </font>
    <font>
      <sz val="14"/>
      <color theme="1"/>
      <name val="ＭＳ 明朝"/>
      <family val="1"/>
      <charset val="128"/>
    </font>
    <font>
      <sz val="18"/>
      <name val="ＭＳ 明朝"/>
      <family val="1"/>
      <charset val="128"/>
    </font>
    <font>
      <sz val="11"/>
      <name val="ＭＳ ゴシック"/>
      <family val="3"/>
      <charset val="128"/>
    </font>
    <font>
      <b/>
      <sz val="11"/>
      <name val="ＭＳ 明朝"/>
      <family val="1"/>
      <charset val="128"/>
    </font>
    <font>
      <sz val="11"/>
      <name val="ＭＳ 明朝"/>
      <family val="1"/>
      <charset val="128"/>
    </font>
    <font>
      <b/>
      <sz val="11"/>
      <name val="ＭＳ ゴシック"/>
      <family val="3"/>
      <charset val="128"/>
    </font>
    <font>
      <sz val="11"/>
      <color theme="1"/>
      <name val="ＭＳ ゴシック"/>
      <family val="3"/>
      <charset val="128"/>
    </font>
    <font>
      <sz val="8"/>
      <name val="ＭＳ 明朝"/>
      <family val="1"/>
      <charset val="128"/>
    </font>
    <font>
      <sz val="6"/>
      <name val="游ゴシック"/>
      <family val="3"/>
      <charset val="128"/>
      <scheme val="minor"/>
    </font>
    <font>
      <b/>
      <sz val="9"/>
      <name val="ＭＳ 明朝"/>
      <family val="1"/>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diagonal style="thin">
        <color indexed="64"/>
      </diagonal>
    </border>
    <border diagonalDown="1">
      <left/>
      <right style="thin">
        <color auto="1"/>
      </right>
      <top/>
      <bottom/>
      <diagonal style="thin">
        <color indexed="64"/>
      </diagonal>
    </border>
    <border diagonalDown="1">
      <left style="thin">
        <color indexed="64"/>
      </left>
      <right/>
      <top/>
      <bottom style="thin">
        <color auto="1"/>
      </bottom>
      <diagonal style="thin">
        <color indexed="64"/>
      </diagonal>
    </border>
    <border diagonalDown="1">
      <left/>
      <right style="thin">
        <color auto="1"/>
      </right>
      <top/>
      <bottom style="thin">
        <color auto="1"/>
      </bottom>
      <diagonal style="thin">
        <color indexed="64"/>
      </diagonal>
    </border>
  </borders>
  <cellStyleXfs count="1">
    <xf numFmtId="0" fontId="0" fillId="0" borderId="0">
      <alignment vertical="center"/>
    </xf>
  </cellStyleXfs>
  <cellXfs count="89">
    <xf numFmtId="0" fontId="0" fillId="0" borderId="0" xfId="0">
      <alignment vertical="center"/>
    </xf>
    <xf numFmtId="0" fontId="1" fillId="0" borderId="0" xfId="0" applyFont="1">
      <alignment vertical="center"/>
    </xf>
    <xf numFmtId="0" fontId="4" fillId="0" borderId="0" xfId="0" applyFont="1" applyAlignment="1">
      <alignment vertical="center" shrinkToFit="1"/>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vertical="top" wrapText="1"/>
    </xf>
    <xf numFmtId="0" fontId="9" fillId="0" borderId="0" xfId="0" applyFont="1" applyAlignment="1">
      <alignment vertical="top"/>
    </xf>
    <xf numFmtId="0" fontId="6" fillId="0" borderId="0" xfId="0" applyFont="1" applyAlignment="1">
      <alignment horizontal="center" vertical="center"/>
    </xf>
    <xf numFmtId="0" fontId="9" fillId="0" borderId="0" xfId="0" applyFont="1" applyAlignment="1">
      <alignment horizontal="left" vertical="top"/>
    </xf>
    <xf numFmtId="176" fontId="8" fillId="2" borderId="14" xfId="0" applyNumberFormat="1" applyFont="1" applyFill="1" applyBorder="1" applyAlignment="1">
      <alignment horizontal="left" vertical="center" shrinkToFit="1"/>
    </xf>
    <xf numFmtId="0" fontId="8" fillId="0" borderId="0" xfId="0" applyFont="1" applyAlignment="1">
      <alignment horizontal="center" vertical="center"/>
    </xf>
    <xf numFmtId="0" fontId="9" fillId="0" borderId="0" xfId="0" applyFont="1" applyAlignment="1">
      <alignment vertical="center" wrapText="1"/>
    </xf>
    <xf numFmtId="0" fontId="13" fillId="0" borderId="0" xfId="0" applyFont="1">
      <alignment vertical="center"/>
    </xf>
    <xf numFmtId="0" fontId="6"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2" borderId="8" xfId="0" applyFont="1" applyFill="1" applyBorder="1" applyAlignment="1">
      <alignment horizontal="center" vertical="center" textRotation="255"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8" fillId="2" borderId="10"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8" fillId="2" borderId="12" xfId="0" applyFont="1" applyFill="1" applyBorder="1" applyAlignment="1">
      <alignment horizontal="center" vertical="center" textRotation="255" shrinkToFit="1"/>
    </xf>
    <xf numFmtId="176" fontId="8" fillId="0" borderId="2" xfId="0" applyNumberFormat="1" applyFont="1" applyBorder="1" applyAlignment="1">
      <alignment horizontal="left" vertical="top" wrapText="1" shrinkToFit="1"/>
    </xf>
    <xf numFmtId="176" fontId="8" fillId="0" borderId="3" xfId="0" applyNumberFormat="1" applyFont="1" applyBorder="1" applyAlignment="1">
      <alignment horizontal="left" vertical="top" shrinkToFit="1"/>
    </xf>
    <xf numFmtId="176" fontId="8" fillId="0" borderId="4" xfId="0" applyNumberFormat="1" applyFont="1" applyBorder="1" applyAlignment="1">
      <alignment horizontal="left" vertical="top" shrinkToFit="1"/>
    </xf>
    <xf numFmtId="176" fontId="8" fillId="0" borderId="8" xfId="0" applyNumberFormat="1" applyFont="1" applyBorder="1" applyAlignment="1">
      <alignment horizontal="left" vertical="top" shrinkToFit="1"/>
    </xf>
    <xf numFmtId="176" fontId="8" fillId="0" borderId="0" xfId="0" applyNumberFormat="1" applyFont="1" applyAlignment="1">
      <alignment horizontal="left" vertical="top" shrinkToFit="1"/>
    </xf>
    <xf numFmtId="176" fontId="8" fillId="0" borderId="9" xfId="0" applyNumberFormat="1" applyFont="1" applyBorder="1" applyAlignment="1">
      <alignment horizontal="left" vertical="top" shrinkToFit="1"/>
    </xf>
    <xf numFmtId="176" fontId="8" fillId="0" borderId="5" xfId="0" applyNumberFormat="1" applyFont="1" applyBorder="1" applyAlignment="1">
      <alignment horizontal="left" vertical="top" shrinkToFit="1"/>
    </xf>
    <xf numFmtId="176" fontId="8" fillId="0" borderId="6" xfId="0" applyNumberFormat="1" applyFont="1" applyBorder="1" applyAlignment="1">
      <alignment horizontal="left" vertical="top" shrinkToFit="1"/>
    </xf>
    <xf numFmtId="176" fontId="8" fillId="0" borderId="7" xfId="0" applyNumberFormat="1" applyFont="1" applyBorder="1" applyAlignment="1">
      <alignment horizontal="left" vertical="top" shrinkToFit="1"/>
    </xf>
    <xf numFmtId="176" fontId="8" fillId="2" borderId="1" xfId="0" applyNumberFormat="1" applyFont="1" applyFill="1" applyBorder="1" applyAlignment="1">
      <alignment horizontal="center" vertical="center" shrinkToFit="1"/>
    </xf>
    <xf numFmtId="176" fontId="8" fillId="0" borderId="13" xfId="0" applyNumberFormat="1" applyFont="1" applyBorder="1" applyAlignment="1">
      <alignment horizontal="center" vertical="center" shrinkToFit="1"/>
    </xf>
    <xf numFmtId="176" fontId="8" fillId="0" borderId="14" xfId="0" applyNumberFormat="1" applyFont="1" applyBorder="1" applyAlignment="1">
      <alignment horizontal="center" vertical="center" shrinkToFi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9" fillId="0" borderId="0" xfId="0" applyFont="1" applyAlignment="1">
      <alignment horizontal="left" vertical="top" wrapText="1"/>
    </xf>
    <xf numFmtId="0" fontId="8" fillId="2" borderId="1" xfId="0" applyFont="1" applyFill="1" applyBorder="1" applyAlignment="1">
      <alignment horizontal="left" vertical="center"/>
    </xf>
    <xf numFmtId="0" fontId="8" fillId="2" borderId="13" xfId="0" applyFont="1" applyFill="1" applyBorder="1" applyAlignment="1">
      <alignment vertical="center" wrapText="1"/>
    </xf>
    <xf numFmtId="0" fontId="8" fillId="2" borderId="15" xfId="0" applyFont="1" applyFill="1" applyBorder="1" applyAlignment="1">
      <alignment vertical="center" wrapText="1"/>
    </xf>
    <xf numFmtId="0" fontId="8" fillId="2" borderId="14" xfId="0" applyFont="1" applyFill="1" applyBorder="1" applyAlignment="1">
      <alignment vertical="center" wrapText="1"/>
    </xf>
    <xf numFmtId="0" fontId="8" fillId="0" borderId="8" xfId="0" applyFont="1" applyBorder="1" applyAlignment="1">
      <alignment vertical="center"/>
    </xf>
    <xf numFmtId="0" fontId="8" fillId="0" borderId="0" xfId="0" applyFont="1" applyAlignment="1">
      <alignment vertical="center"/>
    </xf>
    <xf numFmtId="0" fontId="8" fillId="0" borderId="9" xfId="0" applyFont="1" applyBorder="1" applyAlignment="1">
      <alignment vertical="center"/>
    </xf>
    <xf numFmtId="176" fontId="8" fillId="2" borderId="13" xfId="0" applyNumberFormat="1" applyFont="1" applyFill="1" applyBorder="1" applyAlignment="1">
      <alignment horizontal="left" vertical="center" shrinkToFit="1"/>
    </xf>
    <xf numFmtId="176" fontId="8" fillId="2" borderId="15" xfId="0" applyNumberFormat="1" applyFont="1" applyFill="1" applyBorder="1" applyAlignment="1">
      <alignment horizontal="left" vertical="center" shrinkToFit="1"/>
    </xf>
    <xf numFmtId="176" fontId="8" fillId="2" borderId="14" xfId="0" applyNumberFormat="1" applyFont="1" applyFill="1" applyBorder="1" applyAlignment="1">
      <alignment horizontal="left" vertical="center" shrinkToFit="1"/>
    </xf>
    <xf numFmtId="176" fontId="8" fillId="0" borderId="15" xfId="0" applyNumberFormat="1" applyFont="1" applyBorder="1" applyAlignment="1">
      <alignment horizontal="center" vertical="center" shrinkToFit="1"/>
    </xf>
    <xf numFmtId="176" fontId="8" fillId="0" borderId="16" xfId="0" applyNumberFormat="1" applyFont="1" applyBorder="1" applyAlignment="1">
      <alignment horizontal="center" vertical="top" shrinkToFit="1"/>
    </xf>
    <xf numFmtId="176" fontId="8" fillId="0" borderId="17" xfId="0" applyNumberFormat="1" applyFont="1" applyBorder="1" applyAlignment="1">
      <alignment horizontal="center" vertical="top" shrinkToFit="1"/>
    </xf>
    <xf numFmtId="176" fontId="8" fillId="0" borderId="18" xfId="0" applyNumberFormat="1" applyFont="1" applyBorder="1" applyAlignment="1">
      <alignment horizontal="center" vertical="top" shrinkToFit="1"/>
    </xf>
    <xf numFmtId="176" fontId="8" fillId="0" borderId="19" xfId="0" applyNumberFormat="1" applyFont="1" applyBorder="1" applyAlignment="1">
      <alignment horizontal="center" vertical="top" shrinkToFit="1"/>
    </xf>
    <xf numFmtId="176" fontId="8" fillId="0" borderId="20" xfId="0" applyNumberFormat="1" applyFont="1" applyBorder="1" applyAlignment="1">
      <alignment horizontal="center" vertical="top" shrinkToFit="1"/>
    </xf>
    <xf numFmtId="176" fontId="8" fillId="0" borderId="21" xfId="0" applyNumberFormat="1" applyFont="1" applyBorder="1" applyAlignment="1">
      <alignment horizontal="center" vertical="top" shrinkToFit="1"/>
    </xf>
    <xf numFmtId="0" fontId="8" fillId="2" borderId="13" xfId="0" applyFont="1" applyFill="1" applyBorder="1">
      <alignment vertical="center"/>
    </xf>
    <xf numFmtId="0" fontId="8" fillId="2" borderId="15" xfId="0" applyFont="1" applyFill="1" applyBorder="1">
      <alignment vertical="center"/>
    </xf>
    <xf numFmtId="0" fontId="8" fillId="2" borderId="14" xfId="0" applyFont="1" applyFill="1" applyBorder="1">
      <alignmen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horizontal="left" vertical="center"/>
    </xf>
    <xf numFmtId="0" fontId="8" fillId="2" borderId="1" xfId="0" applyFont="1" applyFill="1" applyBorder="1" applyAlignment="1">
      <alignment horizontal="left" vertical="center" wrapText="1"/>
    </xf>
    <xf numFmtId="20" fontId="8" fillId="0" borderId="13" xfId="0" applyNumberFormat="1" applyFont="1" applyBorder="1" applyAlignment="1">
      <alignment horizontal="center"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314325</xdr:colOff>
      <xdr:row>0</xdr:row>
      <xdr:rowOff>133350</xdr:rowOff>
    </xdr:from>
    <xdr:to>
      <xdr:col>17</xdr:col>
      <xdr:colOff>542192</xdr:colOff>
      <xdr:row>4</xdr:row>
      <xdr:rowOff>146538</xdr:rowOff>
    </xdr:to>
    <xdr:sp macro="" textlink="">
      <xdr:nvSpPr>
        <xdr:cNvPr id="2" name="テキスト ボックス 1">
          <a:extLst>
            <a:ext uri="{FF2B5EF4-FFF2-40B4-BE49-F238E27FC236}">
              <a16:creationId xmlns:a16="http://schemas.microsoft.com/office/drawing/2014/main" id="{24C33047-29CA-4DA9-84F7-5D64B2B152B1}"/>
            </a:ext>
          </a:extLst>
        </xdr:cNvPr>
        <xdr:cNvSpPr txBox="1"/>
      </xdr:nvSpPr>
      <xdr:spPr>
        <a:xfrm>
          <a:off x="6816725" y="133350"/>
          <a:ext cx="5225317" cy="1257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セル内で改行される場合は「</a:t>
          </a:r>
          <a:r>
            <a:rPr kumimoji="1" lang="en-US" altLang="ja-JP" sz="1100">
              <a:solidFill>
                <a:srgbClr val="FF0000"/>
              </a:solidFill>
            </a:rPr>
            <a:t>ALT+ENTER</a:t>
          </a:r>
          <a:r>
            <a:rPr kumimoji="1" lang="ja-JP" altLang="en-US" sz="1100">
              <a:solidFill>
                <a:srgbClr val="FF0000"/>
              </a:solidFill>
            </a:rPr>
            <a:t>」を押して改行してください。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セル内改行</a:t>
          </a:r>
          <a:r>
            <a:rPr kumimoji="1" lang="en-US" altLang="ja-JP" sz="1100">
              <a:solidFill>
                <a:srgbClr val="FF0000"/>
              </a:solidFill>
              <a:effectLst/>
              <a:latin typeface="+mn-lt"/>
              <a:ea typeface="+mn-ea"/>
              <a:cs typeface="+mn-cs"/>
            </a:rPr>
            <a:t>ENTER</a:t>
          </a:r>
          <a:r>
            <a:rPr kumimoji="1" lang="ja-JP" altLang="ja-JP" sz="1100">
              <a:solidFill>
                <a:srgbClr val="FF0000"/>
              </a:solidFill>
              <a:effectLst/>
              <a:latin typeface="+mn-lt"/>
              <a:ea typeface="+mn-ea"/>
              <a:cs typeface="+mn-cs"/>
            </a:rPr>
            <a:t>も一文字としてカウントされます。</a:t>
          </a:r>
          <a:endParaRPr lang="ja-JP" altLang="ja-JP">
            <a:solidFill>
              <a:srgbClr val="FF0000"/>
            </a:solidFill>
            <a:effectLst/>
          </a:endParaRPr>
        </a:p>
        <a:p>
          <a:r>
            <a:rPr kumimoji="1" lang="ja-JP" altLang="en-US" sz="1100">
              <a:solidFill>
                <a:srgbClr val="FF0000"/>
              </a:solidFill>
            </a:rPr>
            <a:t>印刷時の文字切れにご注意ください。</a:t>
          </a:r>
        </a:p>
        <a:p>
          <a:r>
            <a:rPr kumimoji="1" lang="ja-JP" altLang="en-US" sz="1100">
              <a:solidFill>
                <a:srgbClr val="FF0000"/>
              </a:solidFill>
            </a:rPr>
            <a:t>印刷、または印刷イメージでセルから文字がはみ出ていないかご確認ください。</a:t>
          </a:r>
        </a:p>
      </xdr:txBody>
    </xdr:sp>
    <xdr:clientData/>
  </xdr:twoCellAnchor>
  <xdr:twoCellAnchor>
    <xdr:from>
      <xdr:col>10</xdr:col>
      <xdr:colOff>333789</xdr:colOff>
      <xdr:row>5</xdr:row>
      <xdr:rowOff>136387</xdr:rowOff>
    </xdr:from>
    <xdr:to>
      <xdr:col>17</xdr:col>
      <xdr:colOff>336273</xdr:colOff>
      <xdr:row>9</xdr:row>
      <xdr:rowOff>98287</xdr:rowOff>
    </xdr:to>
    <xdr:sp macro="" textlink="">
      <xdr:nvSpPr>
        <xdr:cNvPr id="3" name="テキスト ボックス 2">
          <a:extLst>
            <a:ext uri="{FF2B5EF4-FFF2-40B4-BE49-F238E27FC236}">
              <a16:creationId xmlns:a16="http://schemas.microsoft.com/office/drawing/2014/main" id="{AAA58211-205A-408E-AF27-478DE3EF2EFA}"/>
            </a:ext>
          </a:extLst>
        </xdr:cNvPr>
        <xdr:cNvSpPr txBox="1"/>
      </xdr:nvSpPr>
      <xdr:spPr>
        <a:xfrm>
          <a:off x="6827354" y="1685235"/>
          <a:ext cx="5005180" cy="1154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r>
            <a:rPr kumimoji="1" lang="en-US" altLang="ja-JP" sz="900">
              <a:solidFill>
                <a:srgbClr val="FF0000"/>
              </a:solidFill>
            </a:rPr>
            <a:t>11pt</a:t>
          </a:r>
          <a:r>
            <a:rPr kumimoji="1" lang="ja-JP" altLang="en-US" sz="900">
              <a:solidFill>
                <a:srgbClr val="FF0000"/>
              </a:solidFill>
            </a:rPr>
            <a:t>・</a:t>
          </a:r>
          <a:r>
            <a:rPr kumimoji="1" lang="en-US" altLang="ja-JP" sz="900">
              <a:solidFill>
                <a:srgbClr val="FF0000"/>
              </a:solidFill>
            </a:rPr>
            <a:t>300</a:t>
          </a:r>
          <a:r>
            <a:rPr kumimoji="1" lang="ja-JP" altLang="en-US" sz="900">
              <a:solidFill>
                <a:srgbClr val="FF0000"/>
              </a:solidFill>
            </a:rPr>
            <a:t>字以内でご記入ください。</a:t>
          </a:r>
        </a:p>
        <a:p>
          <a:r>
            <a:rPr kumimoji="1" lang="ja-JP" altLang="en-US" sz="900">
              <a:solidFill>
                <a:srgbClr val="FF0000"/>
              </a:solidFill>
            </a:rPr>
            <a:t>・本事業の目的を具体的に記載してください。</a:t>
          </a:r>
          <a:endParaRPr kumimoji="1" lang="en-US" altLang="ja-JP" sz="900">
            <a:solidFill>
              <a:srgbClr val="FF0000"/>
            </a:solidFill>
          </a:endParaRPr>
        </a:p>
        <a:p>
          <a:r>
            <a:rPr kumimoji="1" lang="ja-JP" altLang="en-US" sz="900">
              <a:solidFill>
                <a:srgbClr val="FF0000"/>
              </a:solidFill>
            </a:rPr>
            <a:t>・</a:t>
          </a:r>
          <a:r>
            <a:rPr kumimoji="1" lang="ja-JP" altLang="ja-JP" sz="900">
              <a:solidFill>
                <a:srgbClr val="FF0000"/>
              </a:solidFill>
              <a:effectLst/>
              <a:latin typeface="+mn-lt"/>
              <a:ea typeface="+mn-ea"/>
              <a:cs typeface="+mn-cs"/>
            </a:rPr>
            <a:t>申請区分の趣旨を踏まえた取組の方向性</a:t>
          </a:r>
          <a:r>
            <a:rPr kumimoji="1" lang="ja-JP" altLang="en-US" sz="900">
              <a:solidFill>
                <a:srgbClr val="FF0000"/>
              </a:solidFill>
              <a:effectLst/>
              <a:latin typeface="+mn-lt"/>
              <a:ea typeface="+mn-ea"/>
              <a:cs typeface="+mn-cs"/>
            </a:rPr>
            <a:t>を記載してください。また、</a:t>
          </a:r>
          <a:r>
            <a:rPr kumimoji="1" lang="ja-JP" altLang="en-US" sz="900">
              <a:solidFill>
                <a:srgbClr val="FF0000"/>
              </a:solidFill>
            </a:rPr>
            <a:t>後段２の記載内容との整合性に留意してください。</a:t>
          </a:r>
          <a:endParaRPr kumimoji="1" lang="en-US" altLang="ja-JP" sz="900">
            <a:solidFill>
              <a:srgbClr val="FF0000"/>
            </a:solidFill>
          </a:endParaRPr>
        </a:p>
      </xdr:txBody>
    </xdr:sp>
    <xdr:clientData/>
  </xdr:twoCellAnchor>
  <xdr:twoCellAnchor>
    <xdr:from>
      <xdr:col>10</xdr:col>
      <xdr:colOff>205696</xdr:colOff>
      <xdr:row>18</xdr:row>
      <xdr:rowOff>70306</xdr:rowOff>
    </xdr:from>
    <xdr:to>
      <xdr:col>17</xdr:col>
      <xdr:colOff>629478</xdr:colOff>
      <xdr:row>19</xdr:row>
      <xdr:rowOff>133805</xdr:rowOff>
    </xdr:to>
    <xdr:sp macro="" textlink="">
      <xdr:nvSpPr>
        <xdr:cNvPr id="4" name="テキスト ボックス 3">
          <a:extLst>
            <a:ext uri="{FF2B5EF4-FFF2-40B4-BE49-F238E27FC236}">
              <a16:creationId xmlns:a16="http://schemas.microsoft.com/office/drawing/2014/main" id="{6F4E9A99-403C-425B-81F3-9BE32C2714DC}"/>
            </a:ext>
          </a:extLst>
        </xdr:cNvPr>
        <xdr:cNvSpPr txBox="1"/>
      </xdr:nvSpPr>
      <xdr:spPr>
        <a:xfrm>
          <a:off x="6699261" y="5495415"/>
          <a:ext cx="5426478" cy="361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・取組の核となるイベントや公演本番等の実施スケジュールを記載してください。</a:t>
          </a:r>
        </a:p>
      </xdr:txBody>
    </xdr:sp>
    <xdr:clientData/>
  </xdr:twoCellAnchor>
  <xdr:oneCellAnchor>
    <xdr:from>
      <xdr:col>10</xdr:col>
      <xdr:colOff>438150</xdr:colOff>
      <xdr:row>9</xdr:row>
      <xdr:rowOff>209550</xdr:rowOff>
    </xdr:from>
    <xdr:ext cx="184731" cy="264560"/>
    <xdr:sp macro="" textlink="">
      <xdr:nvSpPr>
        <xdr:cNvPr id="5" name="テキスト ボックス 4">
          <a:extLst>
            <a:ext uri="{FF2B5EF4-FFF2-40B4-BE49-F238E27FC236}">
              <a16:creationId xmlns:a16="http://schemas.microsoft.com/office/drawing/2014/main" id="{E7A1722F-65DA-4570-B3CA-2826F77BDC77}"/>
            </a:ext>
          </a:extLst>
        </xdr:cNvPr>
        <xdr:cNvSpPr txBox="1"/>
      </xdr:nvSpPr>
      <xdr:spPr>
        <a:xfrm>
          <a:off x="6943725"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265044</xdr:colOff>
      <xdr:row>10</xdr:row>
      <xdr:rowOff>130036</xdr:rowOff>
    </xdr:from>
    <xdr:to>
      <xdr:col>17</xdr:col>
      <xdr:colOff>553278</xdr:colOff>
      <xdr:row>16</xdr:row>
      <xdr:rowOff>66536</xdr:rowOff>
    </xdr:to>
    <xdr:sp macro="" textlink="">
      <xdr:nvSpPr>
        <xdr:cNvPr id="6" name="テキスト ボックス 5">
          <a:extLst>
            <a:ext uri="{FF2B5EF4-FFF2-40B4-BE49-F238E27FC236}">
              <a16:creationId xmlns:a16="http://schemas.microsoft.com/office/drawing/2014/main" id="{3BA8CE6A-1D21-44DF-9D68-CCA41C0CD628}"/>
            </a:ext>
          </a:extLst>
        </xdr:cNvPr>
        <xdr:cNvSpPr txBox="1"/>
      </xdr:nvSpPr>
      <xdr:spPr>
        <a:xfrm>
          <a:off x="6758609" y="3169753"/>
          <a:ext cx="5290930" cy="1725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r>
            <a:rPr kumimoji="1" lang="en-US" altLang="ja-JP" sz="900">
              <a:solidFill>
                <a:srgbClr val="FF0000"/>
              </a:solidFill>
            </a:rPr>
            <a:t>11pt</a:t>
          </a:r>
          <a:r>
            <a:rPr kumimoji="1" lang="ja-JP" altLang="en-US" sz="900">
              <a:solidFill>
                <a:srgbClr val="FF0000"/>
              </a:solidFill>
            </a:rPr>
            <a:t>・</a:t>
          </a:r>
          <a:r>
            <a:rPr kumimoji="1" lang="en-US" altLang="ja-JP" sz="900">
              <a:solidFill>
                <a:srgbClr val="FF0000"/>
              </a:solidFill>
            </a:rPr>
            <a:t>600</a:t>
          </a:r>
          <a:r>
            <a:rPr kumimoji="1" lang="ja-JP" altLang="en-US" sz="900">
              <a:solidFill>
                <a:srgbClr val="FF0000"/>
              </a:solidFill>
            </a:rPr>
            <a:t>字以内でご記入ください。</a:t>
          </a:r>
          <a:endParaRPr kumimoji="1" lang="en-US" altLang="ja-JP" sz="900">
            <a:solidFill>
              <a:srgbClr val="FF0000"/>
            </a:solidFill>
          </a:endParaRPr>
        </a:p>
        <a:p>
          <a:r>
            <a:rPr kumimoji="1" lang="ja-JP" altLang="en-US" sz="900">
              <a:solidFill>
                <a:srgbClr val="FF0000"/>
              </a:solidFill>
            </a:rPr>
            <a:t>◎</a:t>
          </a:r>
          <a:r>
            <a:rPr kumimoji="1" lang="ja-JP" altLang="en-US" sz="900">
              <a:solidFill>
                <a:srgbClr val="FF0000"/>
              </a:solidFill>
              <a:effectLst/>
              <a:latin typeface="+mn-lt"/>
              <a:ea typeface="+mn-ea"/>
              <a:cs typeface="+mn-cs"/>
            </a:rPr>
            <a:t>（２）事業目的を達成するために実施する取組の内容を具体的に記載してください。また、複数の取組で構成する事業については、取組ごとにその概要をわかりやすく</a:t>
          </a:r>
          <a:r>
            <a:rPr kumimoji="1" lang="ja-JP" altLang="ja-JP" sz="900">
              <a:solidFill>
                <a:srgbClr val="FF0000"/>
              </a:solidFill>
              <a:effectLst/>
              <a:latin typeface="+mn-lt"/>
              <a:ea typeface="+mn-ea"/>
              <a:cs typeface="+mn-cs"/>
            </a:rPr>
            <a:t>記載してください</a:t>
          </a:r>
          <a:endParaRPr kumimoji="1" lang="ja-JP" altLang="en-US" sz="900">
            <a:solidFill>
              <a:srgbClr val="FF0000"/>
            </a:solidFill>
          </a:endParaRPr>
        </a:p>
        <a:p>
          <a:r>
            <a:rPr kumimoji="1" lang="ja-JP" altLang="en-US" sz="900">
              <a:solidFill>
                <a:srgbClr val="FF0000"/>
              </a:solidFill>
            </a:rPr>
            <a:t>（公演等の場合：演目、曲目、幕構成、主な出演者、主なスタッフ、参加予定者数等）</a:t>
          </a:r>
        </a:p>
        <a:p>
          <a:r>
            <a:rPr kumimoji="1" lang="ja-JP" altLang="en-US" sz="900">
              <a:solidFill>
                <a:srgbClr val="FF0000"/>
              </a:solidFill>
            </a:rPr>
            <a:t>（美術展等の場合：展示作品の種類、点数、主な作品名、出品者等）</a:t>
          </a:r>
          <a:endParaRPr kumimoji="1" lang="en-US" altLang="ja-JP" sz="900">
            <a:solidFill>
              <a:srgbClr val="FF0000"/>
            </a:solidFill>
          </a:endParaRPr>
        </a:p>
        <a:p>
          <a:r>
            <a:rPr kumimoji="1" lang="ja-JP" altLang="en-US" sz="900">
              <a:solidFill>
                <a:srgbClr val="FF0000"/>
              </a:solidFill>
            </a:rPr>
            <a:t>（その他：（４）以外の取組全体を通じた準備等の実施スケジュールなど）</a:t>
          </a:r>
          <a:endParaRPr kumimoji="1" lang="en-US" altLang="ja-JP" sz="900">
            <a:solidFill>
              <a:srgbClr val="FF0000"/>
            </a:solidFill>
          </a:endParaRPr>
        </a:p>
      </xdr:txBody>
    </xdr:sp>
    <xdr:clientData/>
  </xdr:twoCellAnchor>
  <xdr:twoCellAnchor>
    <xdr:from>
      <xdr:col>10</xdr:col>
      <xdr:colOff>496544</xdr:colOff>
      <xdr:row>39</xdr:row>
      <xdr:rowOff>76309</xdr:rowOff>
    </xdr:from>
    <xdr:to>
      <xdr:col>18</xdr:col>
      <xdr:colOff>559768</xdr:colOff>
      <xdr:row>46</xdr:row>
      <xdr:rowOff>210260</xdr:rowOff>
    </xdr:to>
    <xdr:sp macro="" textlink="">
      <xdr:nvSpPr>
        <xdr:cNvPr id="7" name="テキスト ボックス 6">
          <a:extLst>
            <a:ext uri="{FF2B5EF4-FFF2-40B4-BE49-F238E27FC236}">
              <a16:creationId xmlns:a16="http://schemas.microsoft.com/office/drawing/2014/main" id="{C49D8279-1B65-4ED8-AC87-29ABBC205217}"/>
            </a:ext>
          </a:extLst>
        </xdr:cNvPr>
        <xdr:cNvSpPr txBox="1"/>
      </xdr:nvSpPr>
      <xdr:spPr>
        <a:xfrm>
          <a:off x="6990109" y="11763070"/>
          <a:ext cx="5753376" cy="2221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r>
            <a:rPr kumimoji="1" lang="en-US" altLang="ja-JP" sz="900">
              <a:solidFill>
                <a:srgbClr val="FF0000"/>
              </a:solidFill>
            </a:rPr>
            <a:t>11pt</a:t>
          </a:r>
          <a:r>
            <a:rPr kumimoji="1" lang="ja-JP" altLang="en-US" sz="900">
              <a:solidFill>
                <a:srgbClr val="FF0000"/>
              </a:solidFill>
            </a:rPr>
            <a:t>・</a:t>
          </a:r>
          <a:r>
            <a:rPr kumimoji="1" lang="en-US" altLang="ja-JP" sz="900">
              <a:solidFill>
                <a:srgbClr val="FF0000"/>
              </a:solidFill>
            </a:rPr>
            <a:t>600</a:t>
          </a:r>
          <a:r>
            <a:rPr kumimoji="1" lang="ja-JP" altLang="en-US" sz="900">
              <a:solidFill>
                <a:srgbClr val="FF0000"/>
              </a:solidFill>
            </a:rPr>
            <a:t>字以内でご記入ください。</a:t>
          </a:r>
          <a:r>
            <a:rPr kumimoji="1" lang="ja-JP" altLang="ja-JP" sz="900">
              <a:solidFill>
                <a:srgbClr val="FF0000"/>
              </a:solidFill>
              <a:effectLst/>
              <a:latin typeface="+mn-lt"/>
              <a:ea typeface="+mn-ea"/>
              <a:cs typeface="+mn-cs"/>
            </a:rPr>
            <a:t>イメージ図でも可</a:t>
          </a:r>
          <a:r>
            <a:rPr kumimoji="1" lang="ja-JP" altLang="en-US" sz="900">
              <a:solidFill>
                <a:srgbClr val="FF0000"/>
              </a:solidFill>
              <a:effectLst/>
              <a:latin typeface="+mn-lt"/>
              <a:ea typeface="+mn-ea"/>
              <a:cs typeface="+mn-cs"/>
            </a:rPr>
            <a:t>。</a:t>
          </a:r>
          <a:endParaRPr kumimoji="1" lang="en-US" altLang="ja-JP" sz="900">
            <a:solidFill>
              <a:srgbClr val="FF0000"/>
            </a:solidFill>
            <a:effectLst/>
            <a:latin typeface="+mn-lt"/>
            <a:ea typeface="+mn-ea"/>
            <a:cs typeface="+mn-cs"/>
          </a:endParaRPr>
        </a:p>
        <a:p>
          <a:r>
            <a:rPr kumimoji="1" lang="ja-JP" altLang="en-US" sz="900">
              <a:solidFill>
                <a:srgbClr val="FF0000"/>
              </a:solidFill>
              <a:effectLst/>
              <a:latin typeface="+mn-lt"/>
              <a:ea typeface="+mn-ea"/>
              <a:cs typeface="+mn-cs"/>
            </a:rPr>
            <a:t>●下記観点を踏まえ具体的に記載してください。</a:t>
          </a:r>
          <a:endParaRPr kumimoji="1" lang="ja-JP" altLang="en-US" sz="900">
            <a:solidFill>
              <a:srgbClr val="FF0000"/>
            </a:solidFill>
          </a:endParaRPr>
        </a:p>
        <a:p>
          <a:r>
            <a:rPr kumimoji="1" lang="ja-JP" altLang="en-US" sz="900">
              <a:solidFill>
                <a:srgbClr val="FF0000"/>
              </a:solidFill>
            </a:rPr>
            <a:t>・文化芸術の力をどのように引き出し、その結果地域社会にどのような効用をもたらすのか。</a:t>
          </a:r>
          <a:endParaRPr kumimoji="1" lang="en-US" altLang="ja-JP" sz="9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文化芸術の振興を図る上で、本補助金を活用した取組をどのように位置づけられるか。</a:t>
          </a:r>
          <a:endParaRPr kumimoji="1" lang="en-US" altLang="ja-JP" sz="900">
            <a:solidFill>
              <a:srgbClr val="FF0000"/>
            </a:solidFill>
            <a:effectLst/>
            <a:latin typeface="+mn-lt"/>
            <a:ea typeface="+mn-ea"/>
            <a:cs typeface="+mn-cs"/>
          </a:endParaRPr>
        </a:p>
        <a:p>
          <a:r>
            <a:rPr kumimoji="1" lang="ja-JP" altLang="en-US" sz="900">
              <a:solidFill>
                <a:srgbClr val="FF0000"/>
              </a:solidFill>
            </a:rPr>
            <a:t>・継続して補助を受けている取組については、</a:t>
          </a:r>
          <a:r>
            <a:rPr kumimoji="1" lang="ja-JP" altLang="ja-JP" sz="900">
              <a:solidFill>
                <a:srgbClr val="FF0000"/>
              </a:solidFill>
              <a:effectLst/>
              <a:latin typeface="+mn-lt"/>
              <a:ea typeface="+mn-ea"/>
              <a:cs typeface="+mn-cs"/>
            </a:rPr>
            <a:t>中長期的な取組の一環として</a:t>
          </a:r>
          <a:r>
            <a:rPr kumimoji="1" lang="ja-JP" altLang="en-US" sz="900">
              <a:solidFill>
                <a:srgbClr val="FF0000"/>
              </a:solidFill>
            </a:rPr>
            <a:t>令和７年度も補助事業</a:t>
          </a:r>
          <a:endParaRPr kumimoji="1" lang="en-US" altLang="ja-JP" sz="900">
            <a:solidFill>
              <a:srgbClr val="FF0000"/>
            </a:solidFill>
          </a:endParaRPr>
        </a:p>
        <a:p>
          <a:r>
            <a:rPr kumimoji="1" lang="ja-JP" altLang="en-US" sz="900">
              <a:solidFill>
                <a:srgbClr val="FF0000"/>
              </a:solidFill>
            </a:rPr>
            <a:t>　として実施することの意義について</a:t>
          </a:r>
          <a:endParaRPr kumimoji="1" lang="en-US" altLang="ja-JP" sz="900">
            <a:solidFill>
              <a:srgbClr val="FF0000"/>
            </a:solidFill>
          </a:endParaRPr>
        </a:p>
        <a:p>
          <a:endParaRPr kumimoji="1" lang="en-US" altLang="ja-JP" sz="900">
            <a:solidFill>
              <a:srgbClr val="FF0000"/>
            </a:solidFill>
          </a:endParaRPr>
        </a:p>
        <a:p>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（２）～（４）の内容との整合性にも留意して記載してください。</a:t>
          </a:r>
          <a:endParaRPr kumimoji="1" lang="en-US" altLang="ja-JP" sz="900">
            <a:solidFill>
              <a:srgbClr val="FF0000"/>
            </a:solidFill>
          </a:endParaRPr>
        </a:p>
        <a:p>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新設団体については、今後の活動内容と補助事業の関連などについて記載してください。</a:t>
          </a:r>
          <a:endParaRPr kumimoji="1" lang="en-US" altLang="ja-JP" sz="900">
            <a:solidFill>
              <a:srgbClr val="FF0000"/>
            </a:solidFill>
          </a:endParaRPr>
        </a:p>
      </xdr:txBody>
    </xdr:sp>
    <xdr:clientData/>
  </xdr:twoCellAnchor>
  <xdr:twoCellAnchor>
    <xdr:from>
      <xdr:col>10</xdr:col>
      <xdr:colOff>453553</xdr:colOff>
      <xdr:row>50</xdr:row>
      <xdr:rowOff>120076</xdr:rowOff>
    </xdr:from>
    <xdr:to>
      <xdr:col>18</xdr:col>
      <xdr:colOff>589988</xdr:colOff>
      <xdr:row>53</xdr:row>
      <xdr:rowOff>159929</xdr:rowOff>
    </xdr:to>
    <xdr:sp macro="" textlink="">
      <xdr:nvSpPr>
        <xdr:cNvPr id="8" name="テキスト ボックス 7">
          <a:extLst>
            <a:ext uri="{FF2B5EF4-FFF2-40B4-BE49-F238E27FC236}">
              <a16:creationId xmlns:a16="http://schemas.microsoft.com/office/drawing/2014/main" id="{B851B099-6BE4-4CBE-8C91-9D6020D5755D}"/>
            </a:ext>
          </a:extLst>
        </xdr:cNvPr>
        <xdr:cNvSpPr txBox="1"/>
      </xdr:nvSpPr>
      <xdr:spPr>
        <a:xfrm>
          <a:off x="6947118" y="15086750"/>
          <a:ext cx="5826587" cy="93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r>
            <a:rPr kumimoji="1" lang="en-US" altLang="ja-JP" sz="900">
              <a:solidFill>
                <a:srgbClr val="FF0000"/>
              </a:solidFill>
            </a:rPr>
            <a:t>11pt</a:t>
          </a:r>
          <a:r>
            <a:rPr kumimoji="1" lang="ja-JP" altLang="en-US" sz="900">
              <a:solidFill>
                <a:srgbClr val="FF0000"/>
              </a:solidFill>
            </a:rPr>
            <a:t>・</a:t>
          </a:r>
          <a:r>
            <a:rPr kumimoji="1" lang="en-US" altLang="ja-JP" sz="900">
              <a:solidFill>
                <a:srgbClr val="FF0000"/>
              </a:solidFill>
            </a:rPr>
            <a:t>200</a:t>
          </a:r>
          <a:r>
            <a:rPr kumimoji="1" lang="ja-JP" altLang="en-US" sz="900">
              <a:solidFill>
                <a:srgbClr val="FF0000"/>
              </a:solidFill>
            </a:rPr>
            <a:t>文字以内でご記入ください。</a:t>
          </a:r>
          <a:endParaRPr kumimoji="1" lang="en-US" altLang="ja-JP" sz="900">
            <a:solidFill>
              <a:srgbClr val="FF0000"/>
            </a:solidFill>
          </a:endParaRPr>
        </a:p>
        <a:p>
          <a:r>
            <a:rPr kumimoji="1" lang="ja-JP" altLang="en-US" sz="900">
              <a:solidFill>
                <a:srgbClr val="FF0000"/>
              </a:solidFill>
            </a:rPr>
            <a:t>・継続事業については、これまでの事業実施で得た課題とその対応について記入してください。</a:t>
          </a:r>
          <a:endParaRPr kumimoji="1" lang="en-US" altLang="ja-JP" sz="900">
            <a:solidFill>
              <a:srgbClr val="FF0000"/>
            </a:solidFill>
          </a:endParaRPr>
        </a:p>
        <a:p>
          <a:r>
            <a:rPr kumimoji="1" lang="ja-JP" altLang="en-US" sz="900">
              <a:solidFill>
                <a:srgbClr val="FF0000"/>
              </a:solidFill>
            </a:rPr>
            <a:t>・</a:t>
          </a:r>
          <a:r>
            <a:rPr kumimoji="1" lang="ja-JP" altLang="ja-JP" sz="900">
              <a:solidFill>
                <a:srgbClr val="FF0000"/>
              </a:solidFill>
              <a:effectLst/>
              <a:latin typeface="+mn-lt"/>
              <a:ea typeface="+mn-ea"/>
              <a:cs typeface="+mn-cs"/>
            </a:rPr>
            <a:t>新規事業の場合は事業</a:t>
          </a:r>
          <a:r>
            <a:rPr kumimoji="1" lang="ja-JP" altLang="en-US" sz="900">
              <a:solidFill>
                <a:srgbClr val="FF0000"/>
              </a:solidFill>
              <a:effectLst/>
              <a:latin typeface="+mn-lt"/>
              <a:ea typeface="+mn-ea"/>
              <a:cs typeface="+mn-cs"/>
            </a:rPr>
            <a:t>実施で</a:t>
          </a:r>
          <a:r>
            <a:rPr kumimoji="1" lang="ja-JP" altLang="ja-JP" sz="900">
              <a:solidFill>
                <a:srgbClr val="FF0000"/>
              </a:solidFill>
              <a:effectLst/>
              <a:latin typeface="+mn-lt"/>
              <a:ea typeface="+mn-ea"/>
              <a:cs typeface="+mn-cs"/>
            </a:rPr>
            <a:t>解決</a:t>
          </a:r>
          <a:r>
            <a:rPr kumimoji="1" lang="ja-JP" altLang="en-US" sz="900">
              <a:solidFill>
                <a:srgbClr val="FF0000"/>
              </a:solidFill>
              <a:effectLst/>
              <a:latin typeface="+mn-lt"/>
              <a:ea typeface="+mn-ea"/>
              <a:cs typeface="+mn-cs"/>
            </a:rPr>
            <a:t>を図りたい</a:t>
          </a:r>
          <a:r>
            <a:rPr kumimoji="1" lang="ja-JP" altLang="ja-JP" sz="900">
              <a:solidFill>
                <a:srgbClr val="FF0000"/>
              </a:solidFill>
              <a:effectLst/>
              <a:latin typeface="+mn-lt"/>
              <a:ea typeface="+mn-ea"/>
              <a:cs typeface="+mn-cs"/>
            </a:rPr>
            <a:t>課題</a:t>
          </a:r>
          <a:r>
            <a:rPr kumimoji="1" lang="ja-JP" altLang="en-US" sz="900">
              <a:solidFill>
                <a:srgbClr val="FF0000"/>
              </a:solidFill>
              <a:effectLst/>
              <a:latin typeface="+mn-lt"/>
              <a:ea typeface="+mn-ea"/>
              <a:cs typeface="+mn-cs"/>
            </a:rPr>
            <a:t>やその</a:t>
          </a:r>
          <a:r>
            <a:rPr kumimoji="1" lang="ja-JP" altLang="ja-JP" sz="900">
              <a:solidFill>
                <a:srgbClr val="FF0000"/>
              </a:solidFill>
              <a:effectLst/>
              <a:latin typeface="+mn-lt"/>
              <a:ea typeface="+mn-ea"/>
              <a:cs typeface="+mn-cs"/>
            </a:rPr>
            <a:t>手法</a:t>
          </a:r>
          <a:r>
            <a:rPr kumimoji="1" lang="ja-JP" altLang="en-US" sz="900">
              <a:solidFill>
                <a:srgbClr val="FF0000"/>
              </a:solidFill>
              <a:effectLst/>
              <a:latin typeface="+mn-lt"/>
              <a:ea typeface="+mn-ea"/>
              <a:cs typeface="+mn-cs"/>
            </a:rPr>
            <a:t>を</a:t>
          </a:r>
          <a:r>
            <a:rPr kumimoji="1" lang="ja-JP" altLang="ja-JP" sz="900">
              <a:solidFill>
                <a:srgbClr val="FF0000"/>
              </a:solidFill>
              <a:effectLst/>
              <a:latin typeface="+mn-lt"/>
              <a:ea typeface="+mn-ea"/>
              <a:cs typeface="+mn-cs"/>
            </a:rPr>
            <a:t>具体的に記入してください。</a:t>
          </a:r>
          <a:endParaRPr lang="ja-JP" altLang="ja-JP" sz="900">
            <a:solidFill>
              <a:srgbClr val="FF0000"/>
            </a:solidFill>
            <a:effectLst/>
          </a:endParaRPr>
        </a:p>
      </xdr:txBody>
    </xdr:sp>
    <xdr:clientData/>
  </xdr:twoCellAnchor>
  <xdr:twoCellAnchor>
    <xdr:from>
      <xdr:col>9</xdr:col>
      <xdr:colOff>543615</xdr:colOff>
      <xdr:row>25</xdr:row>
      <xdr:rowOff>124239</xdr:rowOff>
    </xdr:from>
    <xdr:to>
      <xdr:col>17</xdr:col>
      <xdr:colOff>67364</xdr:colOff>
      <xdr:row>29</xdr:row>
      <xdr:rowOff>49695</xdr:rowOff>
    </xdr:to>
    <xdr:sp macro="" textlink="">
      <xdr:nvSpPr>
        <xdr:cNvPr id="9" name="テキスト ボックス 8">
          <a:extLst>
            <a:ext uri="{FF2B5EF4-FFF2-40B4-BE49-F238E27FC236}">
              <a16:creationId xmlns:a16="http://schemas.microsoft.com/office/drawing/2014/main" id="{3E20611F-F472-4DCF-81E7-F9EE59341128}"/>
            </a:ext>
          </a:extLst>
        </xdr:cNvPr>
        <xdr:cNvSpPr txBox="1"/>
      </xdr:nvSpPr>
      <xdr:spPr>
        <a:xfrm>
          <a:off x="6482245" y="7636565"/>
          <a:ext cx="5081380" cy="1118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・事業着手の日は、発注や契約等の取組を開始する日となります</a:t>
          </a:r>
          <a:endParaRPr kumimoji="1" lang="en-US" altLang="ja-JP" sz="900">
            <a:solidFill>
              <a:srgbClr val="FF0000"/>
            </a:solidFill>
          </a:endParaRPr>
        </a:p>
        <a:p>
          <a:r>
            <a:rPr kumimoji="1" lang="ja-JP" altLang="en-US" sz="900">
              <a:solidFill>
                <a:srgbClr val="FF0000"/>
              </a:solidFill>
            </a:rPr>
            <a:t>・事業完了日は、すべての取組を終え、経費の精算（支払）を終えた日付を記載してください</a:t>
          </a:r>
          <a:endParaRPr kumimoji="1" lang="en-US" altLang="ja-JP" sz="900">
            <a:solidFill>
              <a:srgbClr val="FF0000"/>
            </a:solidFill>
          </a:endParaRPr>
        </a:p>
        <a:p>
          <a:r>
            <a:rPr kumimoji="1" lang="ja-JP" altLang="en-US" sz="900">
              <a:solidFill>
                <a:srgbClr val="FF0000"/>
              </a:solidFill>
            </a:rPr>
            <a:t>　（納品書・請求書の日付はこれ以前の日付となります）</a:t>
          </a:r>
          <a:endParaRPr kumimoji="1" lang="en-US" altLang="ja-JP" sz="9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rPr>
            <a:t>・</a:t>
          </a:r>
          <a:r>
            <a:rPr kumimoji="1" lang="ja-JP" altLang="ja-JP" sz="900">
              <a:solidFill>
                <a:srgbClr val="FF0000"/>
              </a:solidFill>
              <a:effectLst/>
              <a:latin typeface="+mn-lt"/>
              <a:ea typeface="+mn-ea"/>
              <a:cs typeface="+mn-cs"/>
            </a:rPr>
            <a:t>（募集要項第６章）</a:t>
          </a:r>
          <a:r>
            <a:rPr kumimoji="1" lang="ja-JP" altLang="en-US" sz="900">
              <a:solidFill>
                <a:srgbClr val="FF0000"/>
              </a:solidFill>
              <a:effectLst/>
              <a:latin typeface="+mn-lt"/>
              <a:ea typeface="+mn-ea"/>
              <a:cs typeface="+mn-cs"/>
            </a:rPr>
            <a:t>を参照してください</a:t>
          </a:r>
          <a:endParaRPr lang="ja-JP" altLang="ja-JP" sz="900">
            <a:solidFill>
              <a:srgbClr val="FF0000"/>
            </a:solidFill>
            <a:effectLst/>
          </a:endParaRPr>
        </a:p>
        <a:p>
          <a:endParaRPr kumimoji="1" lang="ja-JP" altLang="en-US" sz="900">
            <a:solidFill>
              <a:srgbClr val="FF0000"/>
            </a:solidFill>
          </a:endParaRPr>
        </a:p>
      </xdr:txBody>
    </xdr:sp>
    <xdr:clientData/>
  </xdr:twoCellAnchor>
  <xdr:twoCellAnchor>
    <xdr:from>
      <xdr:col>10</xdr:col>
      <xdr:colOff>392597</xdr:colOff>
      <xdr:row>65</xdr:row>
      <xdr:rowOff>212776</xdr:rowOff>
    </xdr:from>
    <xdr:to>
      <xdr:col>18</xdr:col>
      <xdr:colOff>252622</xdr:colOff>
      <xdr:row>68</xdr:row>
      <xdr:rowOff>57980</xdr:rowOff>
    </xdr:to>
    <xdr:sp macro="" textlink="">
      <xdr:nvSpPr>
        <xdr:cNvPr id="10" name="テキスト ボックス 9">
          <a:extLst>
            <a:ext uri="{FF2B5EF4-FFF2-40B4-BE49-F238E27FC236}">
              <a16:creationId xmlns:a16="http://schemas.microsoft.com/office/drawing/2014/main" id="{F4EA1A3B-E334-4370-854A-8D5C314CF61A}"/>
            </a:ext>
          </a:extLst>
        </xdr:cNvPr>
        <xdr:cNvSpPr txBox="1"/>
      </xdr:nvSpPr>
      <xdr:spPr>
        <a:xfrm>
          <a:off x="6886162" y="19652059"/>
          <a:ext cx="5550177" cy="73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r>
            <a:rPr kumimoji="1" lang="en-US" altLang="ja-JP" sz="900">
              <a:solidFill>
                <a:srgbClr val="FF0000"/>
              </a:solidFill>
            </a:rPr>
            <a:t>11pt</a:t>
          </a:r>
          <a:r>
            <a:rPr kumimoji="1" lang="ja-JP" altLang="en-US" sz="900">
              <a:solidFill>
                <a:srgbClr val="FF0000"/>
              </a:solidFill>
            </a:rPr>
            <a:t>・</a:t>
          </a:r>
          <a:r>
            <a:rPr kumimoji="1" lang="en-US" altLang="ja-JP" sz="900">
              <a:solidFill>
                <a:srgbClr val="FF0000"/>
              </a:solidFill>
            </a:rPr>
            <a:t>150</a:t>
          </a:r>
          <a:r>
            <a:rPr kumimoji="1" lang="ja-JP" altLang="en-US" sz="900">
              <a:solidFill>
                <a:srgbClr val="FF0000"/>
              </a:solidFill>
            </a:rPr>
            <a:t>文字以内でご記入ください。</a:t>
          </a:r>
          <a:endParaRPr kumimoji="1" lang="en-US" altLang="ja-JP" sz="900">
            <a:solidFill>
              <a:srgbClr val="FF0000"/>
            </a:solidFill>
          </a:endParaRPr>
        </a:p>
        <a:p>
          <a:r>
            <a:rPr kumimoji="1" lang="ja-JP" altLang="en-US" sz="900">
              <a:solidFill>
                <a:srgbClr val="FF0000"/>
              </a:solidFill>
            </a:rPr>
            <a:t>・事業成果のとりまとめにあたっての効果の検証方法を具体的に記載してください。</a:t>
          </a:r>
          <a:endParaRPr kumimoji="1" lang="en-US" altLang="ja-JP" sz="900">
            <a:solidFill>
              <a:srgbClr val="FF0000"/>
            </a:solidFill>
          </a:endParaRPr>
        </a:p>
        <a:p>
          <a:r>
            <a:rPr kumimoji="1" lang="ja-JP" altLang="en-US" sz="900">
              <a:solidFill>
                <a:srgbClr val="FF0000"/>
              </a:solidFill>
              <a:effectLst/>
            </a:rPr>
            <a:t>例）アンケートの実施、アンケート結果の活用方法　など</a:t>
          </a:r>
          <a:endParaRPr lang="ja-JP" altLang="ja-JP" sz="900">
            <a:solidFill>
              <a:srgbClr val="FF0000"/>
            </a:solidFill>
            <a:effectLst/>
          </a:endParaRPr>
        </a:p>
      </xdr:txBody>
    </xdr:sp>
    <xdr:clientData/>
  </xdr:twoCellAnchor>
  <xdr:twoCellAnchor>
    <xdr:from>
      <xdr:col>10</xdr:col>
      <xdr:colOff>373791</xdr:colOff>
      <xdr:row>72</xdr:row>
      <xdr:rowOff>134837</xdr:rowOff>
    </xdr:from>
    <xdr:to>
      <xdr:col>18</xdr:col>
      <xdr:colOff>195155</xdr:colOff>
      <xdr:row>75</xdr:row>
      <xdr:rowOff>151645</xdr:rowOff>
    </xdr:to>
    <xdr:sp macro="" textlink="">
      <xdr:nvSpPr>
        <xdr:cNvPr id="11" name="テキスト ボックス 10">
          <a:extLst>
            <a:ext uri="{FF2B5EF4-FFF2-40B4-BE49-F238E27FC236}">
              <a16:creationId xmlns:a16="http://schemas.microsoft.com/office/drawing/2014/main" id="{6BB60B57-4A07-489E-B8A8-0C375637A7F1}"/>
            </a:ext>
          </a:extLst>
        </xdr:cNvPr>
        <xdr:cNvSpPr txBox="1"/>
      </xdr:nvSpPr>
      <xdr:spPr>
        <a:xfrm>
          <a:off x="6867356" y="21503967"/>
          <a:ext cx="5511516" cy="911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r>
            <a:rPr kumimoji="1" lang="en-US" altLang="ja-JP" sz="900">
              <a:solidFill>
                <a:srgbClr val="FF0000"/>
              </a:solidFill>
            </a:rPr>
            <a:t>11pt</a:t>
          </a:r>
          <a:r>
            <a:rPr kumimoji="1" lang="ja-JP" altLang="en-US" sz="900">
              <a:solidFill>
                <a:srgbClr val="FF0000"/>
              </a:solidFill>
            </a:rPr>
            <a:t>・</a:t>
          </a:r>
          <a:r>
            <a:rPr kumimoji="1" lang="en-US" altLang="ja-JP" sz="900">
              <a:solidFill>
                <a:srgbClr val="FF0000"/>
              </a:solidFill>
            </a:rPr>
            <a:t>600</a:t>
          </a:r>
          <a:r>
            <a:rPr kumimoji="1" lang="ja-JP" altLang="en-US" sz="900">
              <a:solidFill>
                <a:srgbClr val="FF0000"/>
              </a:solidFill>
            </a:rPr>
            <a:t>文字以内でご記入ください。</a:t>
          </a:r>
          <a:endParaRPr kumimoji="1" lang="en-US" altLang="ja-JP" sz="900">
            <a:solidFill>
              <a:srgbClr val="FF0000"/>
            </a:solidFill>
          </a:endParaRPr>
        </a:p>
        <a:p>
          <a:r>
            <a:rPr kumimoji="1" lang="ja-JP" altLang="en-US" sz="900">
              <a:solidFill>
                <a:srgbClr val="FF0000"/>
              </a:solidFill>
            </a:rPr>
            <a:t>・県内外の会員や団体間のネットワークの活用や、ノウハウを活用して比較的大規模な取組の実現を可能とする企</a:t>
          </a:r>
          <a:r>
            <a:rPr kumimoji="1" lang="ja-JP" altLang="en-US" sz="900">
              <a:solidFill>
                <a:srgbClr val="FF0000"/>
              </a:solidFill>
              <a:latin typeface="+mn-ea"/>
              <a:ea typeface="+mn-ea"/>
            </a:rPr>
            <a:t>画力など、申請団体の</a:t>
          </a:r>
          <a:r>
            <a:rPr kumimoji="1" lang="ja-JP" altLang="ja-JP" sz="900">
              <a:solidFill>
                <a:srgbClr val="FF0000"/>
              </a:solidFill>
              <a:effectLst/>
              <a:latin typeface="+mn-ea"/>
              <a:ea typeface="+mn-ea"/>
              <a:cs typeface="+mn-cs"/>
            </a:rPr>
            <a:t>優位性を活かした取組の</a:t>
          </a:r>
          <a:r>
            <a:rPr kumimoji="1" lang="ja-JP" altLang="en-US" sz="900">
              <a:solidFill>
                <a:srgbClr val="FF0000"/>
              </a:solidFill>
              <a:effectLst/>
              <a:latin typeface="+mn-ea"/>
              <a:ea typeface="+mn-ea"/>
              <a:cs typeface="+mn-cs"/>
            </a:rPr>
            <a:t>特徴などについて</a:t>
          </a:r>
          <a:r>
            <a:rPr kumimoji="1" lang="ja-JP" altLang="ja-JP" sz="900">
              <a:solidFill>
                <a:srgbClr val="FF0000"/>
              </a:solidFill>
              <a:effectLst/>
              <a:latin typeface="+mn-ea"/>
              <a:ea typeface="+mn-ea"/>
              <a:cs typeface="+mn-cs"/>
            </a:rPr>
            <a:t>具体的</a:t>
          </a:r>
          <a:r>
            <a:rPr kumimoji="1" lang="ja-JP" altLang="en-US" sz="900">
              <a:solidFill>
                <a:srgbClr val="FF0000"/>
              </a:solidFill>
              <a:effectLst/>
              <a:latin typeface="+mn-ea"/>
              <a:ea typeface="+mn-ea"/>
              <a:cs typeface="+mn-cs"/>
            </a:rPr>
            <a:t>に</a:t>
          </a:r>
          <a:r>
            <a:rPr kumimoji="1" lang="ja-JP" altLang="ja-JP" sz="900">
              <a:solidFill>
                <a:srgbClr val="FF0000"/>
              </a:solidFill>
              <a:effectLst/>
              <a:latin typeface="+mn-ea"/>
              <a:ea typeface="+mn-ea"/>
              <a:cs typeface="+mn-cs"/>
            </a:rPr>
            <a:t>記載してください</a:t>
          </a:r>
          <a:endParaRPr kumimoji="1" lang="en-US" altLang="ja-JP" sz="900">
            <a:solidFill>
              <a:srgbClr val="FF0000"/>
            </a:solidFill>
            <a:latin typeface="+mn-ea"/>
            <a:ea typeface="+mn-ea"/>
          </a:endParaRPr>
        </a:p>
      </xdr:txBody>
    </xdr:sp>
    <xdr:clientData/>
  </xdr:twoCellAnchor>
  <xdr:twoCellAnchor>
    <xdr:from>
      <xdr:col>10</xdr:col>
      <xdr:colOff>273403</xdr:colOff>
      <xdr:row>84</xdr:row>
      <xdr:rowOff>87761</xdr:rowOff>
    </xdr:from>
    <xdr:to>
      <xdr:col>17</xdr:col>
      <xdr:colOff>665038</xdr:colOff>
      <xdr:row>85</xdr:row>
      <xdr:rowOff>104964</xdr:rowOff>
    </xdr:to>
    <xdr:sp macro="" textlink="">
      <xdr:nvSpPr>
        <xdr:cNvPr id="12" name="テキスト ボックス 11">
          <a:extLst>
            <a:ext uri="{FF2B5EF4-FFF2-40B4-BE49-F238E27FC236}">
              <a16:creationId xmlns:a16="http://schemas.microsoft.com/office/drawing/2014/main" id="{9E9A63F8-73B7-4E14-B9F3-0E945D64CCF1}"/>
            </a:ext>
          </a:extLst>
        </xdr:cNvPr>
        <xdr:cNvSpPr txBox="1"/>
      </xdr:nvSpPr>
      <xdr:spPr>
        <a:xfrm>
          <a:off x="6766968" y="24910739"/>
          <a:ext cx="5394331" cy="315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r>
            <a:rPr kumimoji="1" lang="en-US" altLang="ja-JP" sz="900">
              <a:solidFill>
                <a:srgbClr val="FF0000"/>
              </a:solidFill>
            </a:rPr>
            <a:t>11pt</a:t>
          </a:r>
          <a:r>
            <a:rPr kumimoji="1" lang="ja-JP" altLang="en-US" sz="900">
              <a:solidFill>
                <a:srgbClr val="FF0000"/>
              </a:solidFill>
            </a:rPr>
            <a:t>・</a:t>
          </a:r>
          <a:r>
            <a:rPr kumimoji="1" lang="en-US" altLang="ja-JP" sz="900">
              <a:solidFill>
                <a:srgbClr val="FF0000"/>
              </a:solidFill>
            </a:rPr>
            <a:t>150</a:t>
          </a:r>
          <a:r>
            <a:rPr kumimoji="1" lang="ja-JP" altLang="en-US" sz="900">
              <a:solidFill>
                <a:srgbClr val="FF0000"/>
              </a:solidFill>
            </a:rPr>
            <a:t>文字以内でご記入ください。</a:t>
          </a:r>
          <a:endParaRPr lang="ja-JP" altLang="ja-JP" sz="900">
            <a:solidFill>
              <a:srgbClr val="FF0000"/>
            </a:solidFill>
            <a:effectLst/>
          </a:endParaRPr>
        </a:p>
      </xdr:txBody>
    </xdr:sp>
    <xdr:clientData/>
  </xdr:twoCellAnchor>
  <xdr:twoCellAnchor>
    <xdr:from>
      <xdr:col>10</xdr:col>
      <xdr:colOff>232404</xdr:colOff>
      <xdr:row>88</xdr:row>
      <xdr:rowOff>139908</xdr:rowOff>
    </xdr:from>
    <xdr:to>
      <xdr:col>17</xdr:col>
      <xdr:colOff>559315</xdr:colOff>
      <xdr:row>90</xdr:row>
      <xdr:rowOff>189263</xdr:rowOff>
    </xdr:to>
    <xdr:sp macro="" textlink="">
      <xdr:nvSpPr>
        <xdr:cNvPr id="13" name="テキスト ボックス 12">
          <a:extLst>
            <a:ext uri="{FF2B5EF4-FFF2-40B4-BE49-F238E27FC236}">
              <a16:creationId xmlns:a16="http://schemas.microsoft.com/office/drawing/2014/main" id="{D585F50A-0B14-4A46-826C-878F1C2D83C7}"/>
            </a:ext>
          </a:extLst>
        </xdr:cNvPr>
        <xdr:cNvSpPr txBox="1"/>
      </xdr:nvSpPr>
      <xdr:spPr>
        <a:xfrm>
          <a:off x="6725969" y="26155582"/>
          <a:ext cx="5329607" cy="645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a:t>
          </a:r>
          <a:r>
            <a:rPr kumimoji="1" lang="en-US" altLang="ja-JP" sz="800">
              <a:solidFill>
                <a:srgbClr val="FF0000"/>
              </a:solidFill>
            </a:rPr>
            <a:t>11pt</a:t>
          </a:r>
          <a:r>
            <a:rPr kumimoji="1" lang="ja-JP" altLang="en-US" sz="800">
              <a:solidFill>
                <a:srgbClr val="FF0000"/>
              </a:solidFill>
            </a:rPr>
            <a:t>・</a:t>
          </a:r>
          <a:r>
            <a:rPr kumimoji="1" lang="en-US" altLang="ja-JP" sz="800">
              <a:solidFill>
                <a:srgbClr val="FF0000"/>
              </a:solidFill>
            </a:rPr>
            <a:t>200</a:t>
          </a:r>
          <a:r>
            <a:rPr kumimoji="1" lang="ja-JP" altLang="en-US" sz="800">
              <a:solidFill>
                <a:srgbClr val="FF0000"/>
              </a:solidFill>
            </a:rPr>
            <a:t>文字以内でご記入ください。</a:t>
          </a:r>
          <a:endParaRPr kumimoji="1" lang="en-US" altLang="ja-JP" sz="800">
            <a:solidFill>
              <a:srgbClr val="FF0000"/>
            </a:solidFill>
          </a:endParaRPr>
        </a:p>
        <a:p>
          <a:r>
            <a:rPr kumimoji="1" lang="ja-JP" altLang="en-US" sz="800">
              <a:solidFill>
                <a:srgbClr val="FF0000"/>
              </a:solidFill>
            </a:rPr>
            <a:t>・申請事業の趣旨目的を達成するために当該備品が必要不可欠な理由</a:t>
          </a:r>
          <a:endParaRPr kumimoji="1" lang="en-US" altLang="ja-JP" sz="800">
            <a:solidFill>
              <a:srgbClr val="FF0000"/>
            </a:solidFill>
          </a:endParaRPr>
        </a:p>
        <a:p>
          <a:r>
            <a:rPr kumimoji="1" lang="ja-JP" altLang="en-US" sz="800">
              <a:solidFill>
                <a:srgbClr val="FF0000"/>
              </a:solidFill>
            </a:rPr>
            <a:t>・レンタル等購入以外による対応が困難な理由等を具体的に記載してください。</a:t>
          </a:r>
          <a:endParaRPr lang="ja-JP" altLang="ja-JP" sz="800">
            <a:solidFill>
              <a:srgbClr val="FF0000"/>
            </a:solidFill>
            <a:effectLst/>
          </a:endParaRPr>
        </a:p>
      </xdr:txBody>
    </xdr:sp>
    <xdr:clientData/>
  </xdr:twoCellAnchor>
  <xdr:twoCellAnchor>
    <xdr:from>
      <xdr:col>10</xdr:col>
      <xdr:colOff>300003</xdr:colOff>
      <xdr:row>92</xdr:row>
      <xdr:rowOff>78568</xdr:rowOff>
    </xdr:from>
    <xdr:to>
      <xdr:col>17</xdr:col>
      <xdr:colOff>650260</xdr:colOff>
      <xdr:row>93</xdr:row>
      <xdr:rowOff>143980</xdr:rowOff>
    </xdr:to>
    <xdr:sp macro="" textlink="">
      <xdr:nvSpPr>
        <xdr:cNvPr id="14" name="テキスト ボックス 13">
          <a:extLst>
            <a:ext uri="{FF2B5EF4-FFF2-40B4-BE49-F238E27FC236}">
              <a16:creationId xmlns:a16="http://schemas.microsoft.com/office/drawing/2014/main" id="{CB3CDC13-0467-4AB9-B5BA-D9987BA04BEC}"/>
            </a:ext>
          </a:extLst>
        </xdr:cNvPr>
        <xdr:cNvSpPr txBox="1"/>
      </xdr:nvSpPr>
      <xdr:spPr>
        <a:xfrm>
          <a:off x="6793568" y="27286938"/>
          <a:ext cx="5352953" cy="363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r>
            <a:rPr kumimoji="1" lang="en-US" altLang="ja-JP" sz="900">
              <a:solidFill>
                <a:srgbClr val="FF0000"/>
              </a:solidFill>
            </a:rPr>
            <a:t>11pt</a:t>
          </a:r>
          <a:r>
            <a:rPr kumimoji="1" lang="ja-JP" altLang="en-US" sz="900">
              <a:solidFill>
                <a:srgbClr val="FF0000"/>
              </a:solidFill>
            </a:rPr>
            <a:t>・</a:t>
          </a:r>
          <a:r>
            <a:rPr kumimoji="1" lang="en-US" altLang="ja-JP" sz="900">
              <a:solidFill>
                <a:srgbClr val="FF0000"/>
              </a:solidFill>
            </a:rPr>
            <a:t>200</a:t>
          </a:r>
          <a:r>
            <a:rPr kumimoji="1" lang="ja-JP" altLang="en-US" sz="900">
              <a:solidFill>
                <a:srgbClr val="FF0000"/>
              </a:solidFill>
            </a:rPr>
            <a:t>文字以内でご記入ください。</a:t>
          </a:r>
          <a:endParaRPr lang="ja-JP" altLang="ja-JP" sz="900">
            <a:solidFill>
              <a:srgbClr val="FF0000"/>
            </a:solidFill>
            <a:effectLst/>
          </a:endParaRPr>
        </a:p>
      </xdr:txBody>
    </xdr:sp>
    <xdr:clientData/>
  </xdr:twoCellAnchor>
  <xdr:twoCellAnchor>
    <xdr:from>
      <xdr:col>10</xdr:col>
      <xdr:colOff>315122</xdr:colOff>
      <xdr:row>94</xdr:row>
      <xdr:rowOff>372689</xdr:rowOff>
    </xdr:from>
    <xdr:to>
      <xdr:col>17</xdr:col>
      <xdr:colOff>618830</xdr:colOff>
      <xdr:row>96</xdr:row>
      <xdr:rowOff>173450</xdr:rowOff>
    </xdr:to>
    <xdr:sp macro="" textlink="">
      <xdr:nvSpPr>
        <xdr:cNvPr id="15" name="テキスト ボックス 14">
          <a:extLst>
            <a:ext uri="{FF2B5EF4-FFF2-40B4-BE49-F238E27FC236}">
              <a16:creationId xmlns:a16="http://schemas.microsoft.com/office/drawing/2014/main" id="{065E10A7-54F6-4474-958E-09E667ED2CC2}"/>
            </a:ext>
          </a:extLst>
        </xdr:cNvPr>
        <xdr:cNvSpPr txBox="1"/>
      </xdr:nvSpPr>
      <xdr:spPr>
        <a:xfrm>
          <a:off x="6808687" y="28177406"/>
          <a:ext cx="5306404" cy="479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r>
            <a:rPr kumimoji="1" lang="en-US" altLang="ja-JP" sz="900">
              <a:solidFill>
                <a:srgbClr val="FF0000"/>
              </a:solidFill>
            </a:rPr>
            <a:t>11pt</a:t>
          </a:r>
          <a:r>
            <a:rPr kumimoji="1" lang="ja-JP" altLang="en-US" sz="900">
              <a:solidFill>
                <a:srgbClr val="FF0000"/>
              </a:solidFill>
            </a:rPr>
            <a:t>・</a:t>
          </a:r>
          <a:r>
            <a:rPr kumimoji="1" lang="en-US" altLang="ja-JP" sz="900">
              <a:solidFill>
                <a:srgbClr val="FF0000"/>
              </a:solidFill>
            </a:rPr>
            <a:t>150</a:t>
          </a:r>
          <a:r>
            <a:rPr kumimoji="1" lang="ja-JP" altLang="en-US" sz="900">
              <a:solidFill>
                <a:srgbClr val="FF0000"/>
              </a:solidFill>
            </a:rPr>
            <a:t>文字以内でご記入ください。</a:t>
          </a:r>
          <a:endParaRPr kumimoji="1" lang="en-US" altLang="ja-JP" sz="900">
            <a:solidFill>
              <a:srgbClr val="FF0000"/>
            </a:solidFill>
          </a:endParaRPr>
        </a:p>
        <a:p>
          <a:r>
            <a:rPr kumimoji="1" lang="ja-JP" altLang="en-US" sz="900">
              <a:solidFill>
                <a:srgbClr val="FF0000"/>
              </a:solidFill>
            </a:rPr>
            <a:t>（使用予定年数、償却期間、管理活用方法等）</a:t>
          </a:r>
          <a:endParaRPr lang="ja-JP" altLang="ja-JP" sz="900">
            <a:solidFill>
              <a:srgbClr val="FF0000"/>
            </a:solidFill>
            <a:effectLst/>
          </a:endParaRPr>
        </a:p>
      </xdr:txBody>
    </xdr:sp>
    <xdr:clientData/>
  </xdr:twoCellAnchor>
  <xdr:twoCellAnchor>
    <xdr:from>
      <xdr:col>10</xdr:col>
      <xdr:colOff>421268</xdr:colOff>
      <xdr:row>55</xdr:row>
      <xdr:rowOff>37676</xdr:rowOff>
    </xdr:from>
    <xdr:to>
      <xdr:col>18</xdr:col>
      <xdr:colOff>503657</xdr:colOff>
      <xdr:row>64</xdr:row>
      <xdr:rowOff>108948</xdr:rowOff>
    </xdr:to>
    <xdr:sp macro="" textlink="">
      <xdr:nvSpPr>
        <xdr:cNvPr id="16" name="テキスト ボックス 15">
          <a:extLst>
            <a:ext uri="{FF2B5EF4-FFF2-40B4-BE49-F238E27FC236}">
              <a16:creationId xmlns:a16="http://schemas.microsoft.com/office/drawing/2014/main" id="{A89008BA-EFB2-42B6-ACBB-011CB9B1FCA5}"/>
            </a:ext>
          </a:extLst>
        </xdr:cNvPr>
        <xdr:cNvSpPr txBox="1"/>
      </xdr:nvSpPr>
      <xdr:spPr>
        <a:xfrm>
          <a:off x="6914833" y="16495219"/>
          <a:ext cx="5772541" cy="27548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a:t>
          </a:r>
          <a:r>
            <a:rPr kumimoji="1" lang="en-US" altLang="ja-JP" sz="900">
              <a:solidFill>
                <a:srgbClr val="FF0000"/>
              </a:solidFill>
            </a:rPr>
            <a:t>11pt</a:t>
          </a:r>
          <a:r>
            <a:rPr kumimoji="1" lang="ja-JP" altLang="en-US" sz="900">
              <a:solidFill>
                <a:srgbClr val="FF0000"/>
              </a:solidFill>
            </a:rPr>
            <a:t>・</a:t>
          </a:r>
          <a:r>
            <a:rPr kumimoji="1" lang="en-US" altLang="ja-JP" sz="900">
              <a:solidFill>
                <a:srgbClr val="FF0000"/>
              </a:solidFill>
            </a:rPr>
            <a:t>600</a:t>
          </a:r>
          <a:r>
            <a:rPr kumimoji="1" lang="ja-JP" altLang="en-US" sz="900">
              <a:solidFill>
                <a:srgbClr val="FF0000"/>
              </a:solidFill>
            </a:rPr>
            <a:t>文字以内でご記入ください。</a:t>
          </a:r>
          <a:endParaRPr kumimoji="1" lang="en-US" altLang="ja-JP" sz="900">
            <a:solidFill>
              <a:srgbClr val="FF0000"/>
            </a:solidFill>
          </a:endParaRPr>
        </a:p>
        <a:p>
          <a:r>
            <a:rPr kumimoji="1" lang="ja-JP" altLang="en-US" sz="900">
              <a:solidFill>
                <a:srgbClr val="FF0000"/>
              </a:solidFill>
            </a:rPr>
            <a:t>●事業効果を高めるための工夫や取組について、次の観点を交えるなど、具体的に記載してください。</a:t>
          </a:r>
        </a:p>
        <a:p>
          <a:endParaRPr kumimoji="1" lang="ja-JP" altLang="en-US" sz="900">
            <a:solidFill>
              <a:srgbClr val="FF0000"/>
            </a:solidFill>
          </a:endParaRPr>
        </a:p>
        <a:p>
          <a:r>
            <a:rPr kumimoji="1" lang="ja-JP" altLang="en-US" sz="900">
              <a:solidFill>
                <a:srgbClr val="FF0000"/>
              </a:solidFill>
            </a:rPr>
            <a:t>・課題を踏まえ取組の改善・工夫を行う事項、新規性や新たに取り入れる手法</a:t>
          </a:r>
        </a:p>
        <a:p>
          <a:r>
            <a:rPr kumimoji="1" lang="ja-JP" altLang="en-US" sz="900">
              <a:solidFill>
                <a:srgbClr val="FF0000"/>
              </a:solidFill>
            </a:rPr>
            <a:t>・地域の文化資源（人材を含む）を活用した試み、地域との関わりについて考慮した点</a:t>
          </a:r>
        </a:p>
        <a:p>
          <a:r>
            <a:rPr kumimoji="1" lang="ja-JP" altLang="en-US" sz="900">
              <a:solidFill>
                <a:srgbClr val="FF0000"/>
              </a:solidFill>
            </a:rPr>
            <a:t>・活動の維持を図るために工夫すること、担い手確保に向けた本事業ならではの取組として</a:t>
          </a:r>
          <a:r>
            <a:rPr kumimoji="1" lang="en-US" altLang="ja-JP" sz="900">
              <a:solidFill>
                <a:srgbClr val="FF0000"/>
              </a:solidFill>
            </a:rPr>
            <a:t>PR</a:t>
          </a:r>
          <a:r>
            <a:rPr kumimoji="1" lang="ja-JP" altLang="en-US" sz="900">
              <a:solidFill>
                <a:srgbClr val="FF0000"/>
              </a:solidFill>
            </a:rPr>
            <a:t>したい点</a:t>
          </a:r>
        </a:p>
        <a:p>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継続事業の場合は、前回事業と比較してどのように改善、拡充していくのかなど</a:t>
          </a:r>
        </a:p>
        <a:p>
          <a:r>
            <a:rPr kumimoji="1" lang="ja-JP" altLang="en-US" sz="900">
              <a:solidFill>
                <a:srgbClr val="FF0000"/>
              </a:solidFill>
            </a:rPr>
            <a:t>・誰もが文化芸術活動に参加・鑑賞しやすくするための工夫（広報、事業の実施手法、対象者など）</a:t>
          </a: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77321-7988-48C1-B0BB-558FBC4147B3}">
  <sheetPr codeName="Sheet5">
    <tabColor rgb="FFFFFF00"/>
  </sheetPr>
  <dimension ref="A1:M1048483"/>
  <sheetViews>
    <sheetView tabSelected="1" view="pageBreakPreview" zoomScale="115" zoomScaleNormal="85" zoomScaleSheetLayoutView="115" workbookViewId="0">
      <selection activeCell="B6" sqref="B6:I10"/>
    </sheetView>
  </sheetViews>
  <sheetFormatPr defaultColWidth="9" defaultRowHeight="13" x14ac:dyDescent="0.55000000000000004"/>
  <cols>
    <col min="1" max="1" width="3.08203125" style="5" customWidth="1"/>
    <col min="2" max="9" width="9.33203125" style="5" customWidth="1"/>
    <col min="10" max="10" width="7.25" style="3" customWidth="1"/>
    <col min="11" max="11" width="11.5" style="6" customWidth="1"/>
    <col min="12" max="12" width="9" style="3"/>
    <col min="13" max="13" width="9" style="7"/>
    <col min="14" max="16384" width="9" style="3"/>
  </cols>
  <sheetData>
    <row r="1" spans="1:13" s="1" customFormat="1" ht="20.25" customHeight="1" x14ac:dyDescent="0.55000000000000004">
      <c r="A1" s="17" t="s">
        <v>0</v>
      </c>
      <c r="B1" s="17"/>
      <c r="C1" s="17"/>
      <c r="D1" s="17"/>
      <c r="M1" s="2"/>
    </row>
    <row r="2" spans="1:13" s="1" customFormat="1" ht="31.5" customHeight="1" x14ac:dyDescent="0.55000000000000004">
      <c r="A2" s="18" t="s">
        <v>1</v>
      </c>
      <c r="B2" s="18"/>
      <c r="C2" s="18"/>
      <c r="D2" s="18"/>
      <c r="E2" s="18"/>
      <c r="F2" s="18"/>
      <c r="G2" s="18"/>
      <c r="H2" s="18"/>
      <c r="I2" s="18"/>
      <c r="J2" s="3" t="s">
        <v>2</v>
      </c>
      <c r="M2" s="2"/>
    </row>
    <row r="3" spans="1:13" ht="23.25" customHeight="1" x14ac:dyDescent="0.55000000000000004">
      <c r="A3" s="4" t="s">
        <v>3</v>
      </c>
    </row>
    <row r="4" spans="1:13" ht="23.25" customHeight="1" x14ac:dyDescent="0.55000000000000004">
      <c r="A4" s="19" t="s">
        <v>4</v>
      </c>
      <c r="B4" s="20"/>
      <c r="C4" s="21"/>
      <c r="D4" s="22"/>
      <c r="E4" s="22"/>
      <c r="F4" s="22"/>
      <c r="G4" s="22"/>
      <c r="H4" s="22"/>
      <c r="I4" s="23"/>
    </row>
    <row r="5" spans="1:13" ht="23.25" customHeight="1" x14ac:dyDescent="0.55000000000000004">
      <c r="A5" s="20"/>
      <c r="B5" s="20"/>
      <c r="C5" s="24"/>
      <c r="D5" s="25"/>
      <c r="E5" s="25"/>
      <c r="F5" s="25"/>
      <c r="G5" s="25"/>
      <c r="H5" s="25"/>
      <c r="I5" s="26"/>
    </row>
    <row r="6" spans="1:13" ht="23.25" customHeight="1" x14ac:dyDescent="0.55000000000000004">
      <c r="A6" s="27" t="s">
        <v>5</v>
      </c>
      <c r="B6" s="28"/>
      <c r="C6" s="29"/>
      <c r="D6" s="29"/>
      <c r="E6" s="29"/>
      <c r="F6" s="29"/>
      <c r="G6" s="29"/>
      <c r="H6" s="29"/>
      <c r="I6" s="30"/>
      <c r="J6" s="32">
        <f>LEN(B6)</f>
        <v>0</v>
      </c>
      <c r="K6" s="8"/>
      <c r="M6" s="3"/>
    </row>
    <row r="7" spans="1:13" ht="23.25" customHeight="1" x14ac:dyDescent="0.55000000000000004">
      <c r="A7" s="27"/>
      <c r="B7" s="28"/>
      <c r="C7" s="29"/>
      <c r="D7" s="29"/>
      <c r="E7" s="29"/>
      <c r="F7" s="29"/>
      <c r="G7" s="29"/>
      <c r="H7" s="29"/>
      <c r="I7" s="30"/>
      <c r="J7" s="32"/>
      <c r="K7" s="9"/>
      <c r="M7" s="3"/>
    </row>
    <row r="8" spans="1:13" ht="23.25" customHeight="1" x14ac:dyDescent="0.55000000000000004">
      <c r="A8" s="27"/>
      <c r="B8" s="28"/>
      <c r="C8" s="29"/>
      <c r="D8" s="29"/>
      <c r="E8" s="29"/>
      <c r="F8" s="29"/>
      <c r="G8" s="29"/>
      <c r="H8" s="29"/>
      <c r="I8" s="30"/>
      <c r="J8" s="32"/>
      <c r="K8" s="9"/>
      <c r="M8" s="3"/>
    </row>
    <row r="9" spans="1:13" ht="23.25" customHeight="1" x14ac:dyDescent="0.55000000000000004">
      <c r="A9" s="27"/>
      <c r="B9" s="28"/>
      <c r="C9" s="29"/>
      <c r="D9" s="29"/>
      <c r="E9" s="29"/>
      <c r="F9" s="29"/>
      <c r="G9" s="29"/>
      <c r="H9" s="29"/>
      <c r="I9" s="30"/>
      <c r="J9" s="32"/>
      <c r="K9" s="9"/>
      <c r="M9" s="3"/>
    </row>
    <row r="10" spans="1:13" ht="23.25" customHeight="1" x14ac:dyDescent="0.55000000000000004">
      <c r="A10" s="27"/>
      <c r="B10" s="28"/>
      <c r="C10" s="29"/>
      <c r="D10" s="29"/>
      <c r="E10" s="29"/>
      <c r="F10" s="29"/>
      <c r="G10" s="29"/>
      <c r="H10" s="29"/>
      <c r="I10" s="30"/>
      <c r="J10" s="32"/>
      <c r="K10" s="9"/>
      <c r="M10" s="3"/>
    </row>
    <row r="11" spans="1:13" ht="23.25" customHeight="1" x14ac:dyDescent="0.55000000000000004">
      <c r="A11" s="33" t="s">
        <v>6</v>
      </c>
      <c r="B11" s="36"/>
      <c r="C11" s="37"/>
      <c r="D11" s="37"/>
      <c r="E11" s="37"/>
      <c r="F11" s="37"/>
      <c r="G11" s="37"/>
      <c r="H11" s="37"/>
      <c r="I11" s="38"/>
      <c r="J11" s="32">
        <f>LEN(B11)</f>
        <v>0</v>
      </c>
      <c r="K11" s="8"/>
      <c r="M11" s="3"/>
    </row>
    <row r="12" spans="1:13" ht="23.25" customHeight="1" x14ac:dyDescent="0.55000000000000004">
      <c r="A12" s="34"/>
      <c r="B12" s="39"/>
      <c r="C12" s="40"/>
      <c r="D12" s="40"/>
      <c r="E12" s="40"/>
      <c r="F12" s="40"/>
      <c r="G12" s="40"/>
      <c r="H12" s="40"/>
      <c r="I12" s="41"/>
      <c r="J12" s="32"/>
      <c r="K12" s="9"/>
      <c r="M12" s="3"/>
    </row>
    <row r="13" spans="1:13" ht="23.25" customHeight="1" x14ac:dyDescent="0.55000000000000004">
      <c r="A13" s="34"/>
      <c r="B13" s="39"/>
      <c r="C13" s="40"/>
      <c r="D13" s="40"/>
      <c r="E13" s="40"/>
      <c r="F13" s="40"/>
      <c r="G13" s="40"/>
      <c r="H13" s="40"/>
      <c r="I13" s="41"/>
      <c r="J13" s="32"/>
      <c r="K13" s="9"/>
      <c r="M13" s="3"/>
    </row>
    <row r="14" spans="1:13" ht="23.25" customHeight="1" x14ac:dyDescent="0.55000000000000004">
      <c r="A14" s="34"/>
      <c r="B14" s="39"/>
      <c r="C14" s="40"/>
      <c r="D14" s="40"/>
      <c r="E14" s="40"/>
      <c r="F14" s="40"/>
      <c r="G14" s="40"/>
      <c r="H14" s="40"/>
      <c r="I14" s="41"/>
      <c r="J14" s="32"/>
      <c r="K14" s="9"/>
      <c r="M14" s="3"/>
    </row>
    <row r="15" spans="1:13" ht="23.25" customHeight="1" x14ac:dyDescent="0.55000000000000004">
      <c r="A15" s="34"/>
      <c r="B15" s="39"/>
      <c r="C15" s="40"/>
      <c r="D15" s="40"/>
      <c r="E15" s="40"/>
      <c r="F15" s="40"/>
      <c r="G15" s="40"/>
      <c r="H15" s="40"/>
      <c r="I15" s="41"/>
      <c r="J15" s="32"/>
      <c r="K15" s="9"/>
      <c r="M15" s="3"/>
    </row>
    <row r="16" spans="1:13" ht="23.25" customHeight="1" x14ac:dyDescent="0.55000000000000004">
      <c r="A16" s="34"/>
      <c r="B16" s="39"/>
      <c r="C16" s="40"/>
      <c r="D16" s="40"/>
      <c r="E16" s="40"/>
      <c r="F16" s="40"/>
      <c r="G16" s="40"/>
      <c r="H16" s="40"/>
      <c r="I16" s="41"/>
      <c r="J16" s="32"/>
      <c r="K16" s="9"/>
      <c r="M16" s="3"/>
    </row>
    <row r="17" spans="1:13" ht="23.25" customHeight="1" x14ac:dyDescent="0.55000000000000004">
      <c r="A17" s="35"/>
      <c r="B17" s="42"/>
      <c r="C17" s="43"/>
      <c r="D17" s="43"/>
      <c r="E17" s="43"/>
      <c r="F17" s="43"/>
      <c r="G17" s="43"/>
      <c r="H17" s="43"/>
      <c r="I17" s="44"/>
      <c r="J17" s="32"/>
      <c r="K17" s="9"/>
      <c r="M17" s="3"/>
    </row>
    <row r="18" spans="1:13" ht="23.25" customHeight="1" x14ac:dyDescent="0.55000000000000004">
      <c r="A18" s="34" t="s">
        <v>7</v>
      </c>
      <c r="B18" s="45" t="s">
        <v>8</v>
      </c>
      <c r="C18" s="45"/>
      <c r="D18" s="20" t="s">
        <v>9</v>
      </c>
      <c r="E18" s="20"/>
      <c r="F18" s="45" t="s">
        <v>10</v>
      </c>
      <c r="G18" s="45"/>
      <c r="H18" s="45" t="s">
        <v>11</v>
      </c>
      <c r="I18" s="45"/>
      <c r="K18" s="8"/>
      <c r="M18" s="3"/>
    </row>
    <row r="19" spans="1:13" ht="23.25" customHeight="1" x14ac:dyDescent="0.55000000000000004">
      <c r="A19" s="34"/>
      <c r="B19" s="46"/>
      <c r="C19" s="47"/>
      <c r="D19" s="85"/>
      <c r="E19" s="49"/>
      <c r="F19" s="46"/>
      <c r="G19" s="47"/>
      <c r="H19" s="46"/>
      <c r="I19" s="47"/>
      <c r="K19" s="8"/>
      <c r="M19" s="3"/>
    </row>
    <row r="20" spans="1:13" ht="23.25" customHeight="1" x14ac:dyDescent="0.55000000000000004">
      <c r="A20" s="34"/>
      <c r="B20" s="46"/>
      <c r="C20" s="47"/>
      <c r="D20" s="85"/>
      <c r="E20" s="49"/>
      <c r="F20" s="46"/>
      <c r="G20" s="47"/>
      <c r="H20" s="46"/>
      <c r="I20" s="47"/>
      <c r="K20" s="8"/>
      <c r="M20" s="3"/>
    </row>
    <row r="21" spans="1:13" ht="23.25" customHeight="1" x14ac:dyDescent="0.55000000000000004">
      <c r="A21" s="34"/>
      <c r="B21" s="46"/>
      <c r="C21" s="47"/>
      <c r="D21" s="48"/>
      <c r="E21" s="49"/>
      <c r="F21" s="46"/>
      <c r="G21" s="47"/>
      <c r="H21" s="46"/>
      <c r="I21" s="47"/>
      <c r="K21" s="8"/>
      <c r="M21" s="3"/>
    </row>
    <row r="22" spans="1:13" ht="23.25" customHeight="1" x14ac:dyDescent="0.55000000000000004">
      <c r="A22" s="34"/>
      <c r="B22" s="46"/>
      <c r="C22" s="47"/>
      <c r="D22" s="48"/>
      <c r="E22" s="49"/>
      <c r="F22" s="46"/>
      <c r="G22" s="47"/>
      <c r="H22" s="46"/>
      <c r="I22" s="47"/>
      <c r="K22" s="8"/>
      <c r="M22" s="3"/>
    </row>
    <row r="23" spans="1:13" ht="23.25" customHeight="1" x14ac:dyDescent="0.55000000000000004">
      <c r="A23" s="34"/>
      <c r="B23" s="46"/>
      <c r="C23" s="47"/>
      <c r="D23" s="48"/>
      <c r="E23" s="49"/>
      <c r="F23" s="46"/>
      <c r="G23" s="47"/>
      <c r="H23" s="46"/>
      <c r="I23" s="47"/>
      <c r="K23" s="8"/>
      <c r="M23" s="3"/>
    </row>
    <row r="24" spans="1:13" ht="23.25" customHeight="1" x14ac:dyDescent="0.55000000000000004">
      <c r="A24" s="34"/>
      <c r="B24" s="46"/>
      <c r="C24" s="47"/>
      <c r="D24" s="48"/>
      <c r="E24" s="49"/>
      <c r="F24" s="46"/>
      <c r="G24" s="47"/>
      <c r="H24" s="46"/>
      <c r="I24" s="47"/>
      <c r="K24" s="8"/>
      <c r="M24" s="3"/>
    </row>
    <row r="25" spans="1:13" ht="23.25" customHeight="1" x14ac:dyDescent="0.55000000000000004">
      <c r="A25" s="34"/>
      <c r="B25" s="45" t="s">
        <v>12</v>
      </c>
      <c r="C25" s="45"/>
      <c r="D25" s="20" t="s">
        <v>9</v>
      </c>
      <c r="E25" s="20"/>
      <c r="F25" s="45" t="s">
        <v>10</v>
      </c>
      <c r="G25" s="45"/>
      <c r="H25" s="45" t="s">
        <v>11</v>
      </c>
      <c r="I25" s="45"/>
      <c r="K25" s="8"/>
      <c r="M25" s="3"/>
    </row>
    <row r="26" spans="1:13" ht="23.25" customHeight="1" x14ac:dyDescent="0.55000000000000004">
      <c r="A26" s="34"/>
      <c r="B26" s="46"/>
      <c r="C26" s="47"/>
      <c r="D26" s="85"/>
      <c r="E26" s="49"/>
      <c r="F26" s="46"/>
      <c r="G26" s="47"/>
      <c r="H26" s="46"/>
      <c r="I26" s="47"/>
      <c r="K26" s="8"/>
      <c r="M26" s="3"/>
    </row>
    <row r="27" spans="1:13" ht="23.25" customHeight="1" x14ac:dyDescent="0.55000000000000004">
      <c r="A27" s="34"/>
      <c r="B27" s="46"/>
      <c r="C27" s="47"/>
      <c r="D27" s="48"/>
      <c r="E27" s="49"/>
      <c r="F27" s="46"/>
      <c r="G27" s="47"/>
      <c r="H27" s="46"/>
      <c r="I27" s="47"/>
      <c r="K27" s="8"/>
      <c r="M27" s="3"/>
    </row>
    <row r="28" spans="1:13" ht="23.25" customHeight="1" x14ac:dyDescent="0.55000000000000004">
      <c r="A28" s="34"/>
      <c r="B28" s="46"/>
      <c r="C28" s="47"/>
      <c r="D28" s="48"/>
      <c r="E28" s="49"/>
      <c r="F28" s="46"/>
      <c r="G28" s="47"/>
      <c r="H28" s="46"/>
      <c r="I28" s="47"/>
      <c r="K28" s="8"/>
      <c r="M28" s="3"/>
    </row>
    <row r="29" spans="1:13" ht="23.25" customHeight="1" x14ac:dyDescent="0.55000000000000004">
      <c r="A29" s="34"/>
      <c r="B29" s="46"/>
      <c r="C29" s="47"/>
      <c r="D29" s="48"/>
      <c r="E29" s="49"/>
      <c r="F29" s="46"/>
      <c r="G29" s="47"/>
      <c r="H29" s="46"/>
      <c r="I29" s="47"/>
      <c r="K29" s="8"/>
      <c r="M29" s="3"/>
    </row>
    <row r="30" spans="1:13" ht="23.25" customHeight="1" x14ac:dyDescent="0.55000000000000004">
      <c r="A30" s="34"/>
      <c r="B30" s="46"/>
      <c r="C30" s="47"/>
      <c r="D30" s="48"/>
      <c r="E30" s="49"/>
      <c r="F30" s="46"/>
      <c r="G30" s="47"/>
      <c r="H30" s="46"/>
      <c r="I30" s="47"/>
      <c r="K30" s="8"/>
      <c r="M30" s="3"/>
    </row>
    <row r="31" spans="1:13" ht="23.25" customHeight="1" x14ac:dyDescent="0.55000000000000004">
      <c r="A31" s="58" t="s">
        <v>13</v>
      </c>
      <c r="B31" s="59"/>
      <c r="C31" s="59"/>
      <c r="D31" s="59"/>
      <c r="E31" s="60"/>
      <c r="F31" s="46" t="s">
        <v>14</v>
      </c>
      <c r="G31" s="61"/>
      <c r="H31" s="61"/>
      <c r="I31" s="47"/>
      <c r="J31" s="10"/>
      <c r="K31" s="11"/>
      <c r="M31" s="3"/>
    </row>
    <row r="32" spans="1:13" ht="23.25" customHeight="1" x14ac:dyDescent="0.55000000000000004">
      <c r="A32" s="58" t="s">
        <v>15</v>
      </c>
      <c r="B32" s="59"/>
      <c r="C32" s="59"/>
      <c r="D32" s="59"/>
      <c r="E32" s="60"/>
      <c r="F32" s="46" t="s">
        <v>14</v>
      </c>
      <c r="G32" s="61"/>
      <c r="H32" s="61"/>
      <c r="I32" s="47"/>
      <c r="M32" s="3"/>
    </row>
    <row r="33" spans="1:13" ht="23.25" customHeight="1" x14ac:dyDescent="0.55000000000000004">
      <c r="A33" s="58" t="s">
        <v>16</v>
      </c>
      <c r="B33" s="59"/>
      <c r="C33" s="59"/>
      <c r="D33" s="59"/>
      <c r="E33" s="59"/>
      <c r="F33" s="59"/>
      <c r="G33" s="59"/>
      <c r="H33" s="59"/>
      <c r="I33" s="60"/>
      <c r="M33" s="3"/>
    </row>
    <row r="34" spans="1:13" ht="23.25" customHeight="1" x14ac:dyDescent="0.55000000000000004">
      <c r="A34" s="51" t="s">
        <v>17</v>
      </c>
      <c r="B34" s="51"/>
      <c r="C34" s="51"/>
      <c r="D34" s="51"/>
      <c r="E34" s="48"/>
      <c r="F34" s="49"/>
      <c r="G34" s="12" t="s">
        <v>18</v>
      </c>
      <c r="H34" s="62"/>
      <c r="I34" s="63"/>
      <c r="K34" s="8"/>
      <c r="M34" s="3"/>
    </row>
    <row r="35" spans="1:13" ht="23.25" customHeight="1" x14ac:dyDescent="0.55000000000000004">
      <c r="A35" s="51" t="s">
        <v>19</v>
      </c>
      <c r="B35" s="51"/>
      <c r="C35" s="51"/>
      <c r="D35" s="51"/>
      <c r="E35" s="48"/>
      <c r="F35" s="49"/>
      <c r="G35" s="12" t="s">
        <v>18</v>
      </c>
      <c r="H35" s="64"/>
      <c r="I35" s="65"/>
      <c r="K35" s="8"/>
      <c r="M35" s="3"/>
    </row>
    <row r="36" spans="1:13" ht="23.25" customHeight="1" x14ac:dyDescent="0.55000000000000004">
      <c r="A36" s="51" t="s">
        <v>20</v>
      </c>
      <c r="B36" s="51"/>
      <c r="C36" s="51"/>
      <c r="D36" s="51"/>
      <c r="E36" s="48"/>
      <c r="F36" s="49"/>
      <c r="G36" s="12" t="s">
        <v>18</v>
      </c>
      <c r="H36" s="66"/>
      <c r="I36" s="67"/>
      <c r="K36" s="8"/>
      <c r="M36" s="3"/>
    </row>
    <row r="37" spans="1:13" ht="23.25" customHeight="1" x14ac:dyDescent="0.55000000000000004">
      <c r="A37" s="51" t="s">
        <v>21</v>
      </c>
      <c r="B37" s="51"/>
      <c r="C37" s="51"/>
      <c r="D37" s="51"/>
      <c r="E37" s="86"/>
      <c r="F37" s="87"/>
      <c r="G37" s="87"/>
      <c r="H37" s="87"/>
      <c r="I37" s="88"/>
      <c r="K37" s="8"/>
      <c r="M37" s="3"/>
    </row>
    <row r="38" spans="1:13" ht="23.25" customHeight="1" x14ac:dyDescent="0.55000000000000004">
      <c r="A38" s="4" t="s">
        <v>22</v>
      </c>
    </row>
    <row r="39" spans="1:13" ht="23.25" customHeight="1" x14ac:dyDescent="0.55000000000000004">
      <c r="A39" s="52" t="s">
        <v>23</v>
      </c>
      <c r="B39" s="53"/>
      <c r="C39" s="53"/>
      <c r="D39" s="53"/>
      <c r="E39" s="53"/>
      <c r="F39" s="53"/>
      <c r="G39" s="53"/>
      <c r="H39" s="53"/>
      <c r="I39" s="54"/>
      <c r="J39" s="3" t="s">
        <v>2</v>
      </c>
      <c r="K39" s="8"/>
      <c r="M39" s="3"/>
    </row>
    <row r="40" spans="1:13" ht="23.25" customHeight="1" x14ac:dyDescent="0.55000000000000004">
      <c r="A40" s="55"/>
      <c r="B40" s="56"/>
      <c r="C40" s="56"/>
      <c r="D40" s="56"/>
      <c r="E40" s="56"/>
      <c r="F40" s="56"/>
      <c r="G40" s="56"/>
      <c r="H40" s="56"/>
      <c r="I40" s="57"/>
      <c r="J40" s="31">
        <f>LEN(A40)</f>
        <v>0</v>
      </c>
      <c r="K40" s="8"/>
      <c r="M40" s="3"/>
    </row>
    <row r="41" spans="1:13" ht="23.25" customHeight="1" x14ac:dyDescent="0.55000000000000004">
      <c r="A41" s="55"/>
      <c r="B41" s="56"/>
      <c r="C41" s="56"/>
      <c r="D41" s="56"/>
      <c r="E41" s="56"/>
      <c r="F41" s="56"/>
      <c r="G41" s="56"/>
      <c r="H41" s="56"/>
      <c r="I41" s="57"/>
      <c r="J41" s="31"/>
      <c r="K41" s="8"/>
      <c r="M41" s="3"/>
    </row>
    <row r="42" spans="1:13" ht="23.25" customHeight="1" x14ac:dyDescent="0.55000000000000004">
      <c r="A42" s="55"/>
      <c r="B42" s="56"/>
      <c r="C42" s="56"/>
      <c r="D42" s="56"/>
      <c r="E42" s="56"/>
      <c r="F42" s="56"/>
      <c r="G42" s="56"/>
      <c r="H42" s="56"/>
      <c r="I42" s="57"/>
      <c r="J42" s="31"/>
      <c r="K42" s="8"/>
      <c r="M42" s="3"/>
    </row>
    <row r="43" spans="1:13" ht="23.25" customHeight="1" x14ac:dyDescent="0.55000000000000004">
      <c r="A43" s="55"/>
      <c r="B43" s="56"/>
      <c r="C43" s="56"/>
      <c r="D43" s="56"/>
      <c r="E43" s="56"/>
      <c r="F43" s="56"/>
      <c r="G43" s="56"/>
      <c r="H43" s="56"/>
      <c r="I43" s="57"/>
      <c r="J43" s="31"/>
      <c r="K43" s="8"/>
      <c r="M43" s="3"/>
    </row>
    <row r="44" spans="1:13" ht="23.25" customHeight="1" x14ac:dyDescent="0.55000000000000004">
      <c r="A44" s="55"/>
      <c r="B44" s="56"/>
      <c r="C44" s="56"/>
      <c r="D44" s="56"/>
      <c r="E44" s="56"/>
      <c r="F44" s="56"/>
      <c r="G44" s="56"/>
      <c r="H44" s="56"/>
      <c r="I44" s="57"/>
      <c r="J44" s="31"/>
      <c r="K44" s="8"/>
      <c r="M44" s="3"/>
    </row>
    <row r="45" spans="1:13" ht="23.25" customHeight="1" x14ac:dyDescent="0.55000000000000004">
      <c r="A45" s="55"/>
      <c r="B45" s="56"/>
      <c r="C45" s="56"/>
      <c r="D45" s="56"/>
      <c r="E45" s="56"/>
      <c r="F45" s="56"/>
      <c r="G45" s="56"/>
      <c r="H45" s="56"/>
      <c r="I45" s="57"/>
      <c r="J45" s="31"/>
      <c r="K45" s="8"/>
      <c r="M45" s="3"/>
    </row>
    <row r="46" spans="1:13" ht="23.25" customHeight="1" x14ac:dyDescent="0.55000000000000004">
      <c r="A46" s="55"/>
      <c r="B46" s="56"/>
      <c r="C46" s="56"/>
      <c r="D46" s="56"/>
      <c r="E46" s="56"/>
      <c r="F46" s="56"/>
      <c r="G46" s="56"/>
      <c r="H46" s="56"/>
      <c r="I46" s="57"/>
      <c r="J46" s="31"/>
      <c r="K46" s="8"/>
      <c r="M46" s="3"/>
    </row>
    <row r="47" spans="1:13" ht="23.25" customHeight="1" x14ac:dyDescent="0.55000000000000004">
      <c r="A47" s="55"/>
      <c r="B47" s="56"/>
      <c r="C47" s="56"/>
      <c r="D47" s="56"/>
      <c r="E47" s="56"/>
      <c r="F47" s="56"/>
      <c r="G47" s="56"/>
      <c r="H47" s="56"/>
      <c r="I47" s="57"/>
      <c r="J47" s="31"/>
      <c r="K47" s="3"/>
      <c r="M47" s="3"/>
    </row>
    <row r="48" spans="1:13" ht="23.25" customHeight="1" x14ac:dyDescent="0.55000000000000004">
      <c r="A48" s="55"/>
      <c r="B48" s="56"/>
      <c r="C48" s="56"/>
      <c r="D48" s="56"/>
      <c r="E48" s="56"/>
      <c r="F48" s="56"/>
      <c r="G48" s="56"/>
      <c r="H48" s="56"/>
      <c r="I48" s="57"/>
      <c r="J48" s="31"/>
      <c r="K48" s="8"/>
      <c r="M48" s="3"/>
    </row>
    <row r="49" spans="1:13" ht="23.25" customHeight="1" x14ac:dyDescent="0.55000000000000004">
      <c r="A49" s="55"/>
      <c r="B49" s="56"/>
      <c r="C49" s="56"/>
      <c r="D49" s="56"/>
      <c r="E49" s="56"/>
      <c r="F49" s="56"/>
      <c r="G49" s="56"/>
      <c r="H49" s="56"/>
      <c r="I49" s="57"/>
      <c r="J49" s="31"/>
      <c r="K49" s="8"/>
      <c r="M49" s="3"/>
    </row>
    <row r="50" spans="1:13" ht="23.25" customHeight="1" x14ac:dyDescent="0.55000000000000004">
      <c r="A50" s="68" t="s">
        <v>24</v>
      </c>
      <c r="B50" s="69"/>
      <c r="C50" s="69"/>
      <c r="D50" s="69"/>
      <c r="E50" s="69"/>
      <c r="F50" s="69"/>
      <c r="G50" s="69"/>
      <c r="H50" s="69"/>
      <c r="I50" s="70"/>
      <c r="J50" s="10"/>
      <c r="K50" s="8"/>
      <c r="M50" s="3"/>
    </row>
    <row r="51" spans="1:13" ht="23.25" customHeight="1" x14ac:dyDescent="0.55000000000000004">
      <c r="A51" s="55"/>
      <c r="B51" s="56"/>
      <c r="C51" s="56"/>
      <c r="D51" s="56"/>
      <c r="E51" s="56"/>
      <c r="F51" s="56"/>
      <c r="G51" s="56"/>
      <c r="H51" s="56"/>
      <c r="I51" s="57"/>
      <c r="J51" s="32">
        <f>LEN(A51)</f>
        <v>0</v>
      </c>
      <c r="K51" s="8"/>
      <c r="M51" s="3"/>
    </row>
    <row r="52" spans="1:13" ht="23.25" customHeight="1" x14ac:dyDescent="0.55000000000000004">
      <c r="A52" s="55"/>
      <c r="B52" s="56"/>
      <c r="C52" s="56"/>
      <c r="D52" s="56"/>
      <c r="E52" s="56"/>
      <c r="F52" s="56"/>
      <c r="G52" s="56"/>
      <c r="H52" s="56"/>
      <c r="I52" s="57"/>
      <c r="J52" s="32"/>
      <c r="K52" s="50"/>
      <c r="M52" s="3"/>
    </row>
    <row r="53" spans="1:13" ht="23.25" customHeight="1" x14ac:dyDescent="0.55000000000000004">
      <c r="A53" s="55"/>
      <c r="B53" s="56"/>
      <c r="C53" s="56"/>
      <c r="D53" s="56"/>
      <c r="E53" s="56"/>
      <c r="F53" s="56"/>
      <c r="G53" s="56"/>
      <c r="H53" s="56"/>
      <c r="I53" s="57"/>
      <c r="J53" s="32"/>
      <c r="K53" s="50"/>
      <c r="M53" s="3"/>
    </row>
    <row r="54" spans="1:13" ht="23.25" customHeight="1" x14ac:dyDescent="0.55000000000000004">
      <c r="A54" s="80"/>
      <c r="B54" s="81"/>
      <c r="C54" s="81"/>
      <c r="D54" s="81"/>
      <c r="E54" s="81"/>
      <c r="F54" s="81"/>
      <c r="G54" s="81"/>
      <c r="H54" s="81"/>
      <c r="I54" s="82"/>
      <c r="J54" s="32"/>
      <c r="K54" s="8"/>
      <c r="M54" s="3"/>
    </row>
    <row r="55" spans="1:13" ht="23.25" customHeight="1" x14ac:dyDescent="0.55000000000000004">
      <c r="A55" s="68" t="s">
        <v>25</v>
      </c>
      <c r="B55" s="69"/>
      <c r="C55" s="69"/>
      <c r="D55" s="69"/>
      <c r="E55" s="69"/>
      <c r="F55" s="69"/>
      <c r="G55" s="69"/>
      <c r="H55" s="69"/>
      <c r="I55" s="70"/>
      <c r="J55" s="10"/>
      <c r="K55" s="8"/>
      <c r="M55" s="3"/>
    </row>
    <row r="56" spans="1:13" ht="23.25" customHeight="1" x14ac:dyDescent="0.55000000000000004">
      <c r="A56" s="71"/>
      <c r="B56" s="72"/>
      <c r="C56" s="72"/>
      <c r="D56" s="72"/>
      <c r="E56" s="72"/>
      <c r="F56" s="72"/>
      <c r="G56" s="72"/>
      <c r="H56" s="72"/>
      <c r="I56" s="73"/>
      <c r="J56" s="31">
        <f>LEN(A56)</f>
        <v>0</v>
      </c>
      <c r="K56" s="8"/>
      <c r="M56" s="3"/>
    </row>
    <row r="57" spans="1:13" ht="23.25" customHeight="1" x14ac:dyDescent="0.55000000000000004">
      <c r="A57" s="74"/>
      <c r="B57" s="75"/>
      <c r="C57" s="75"/>
      <c r="D57" s="75"/>
      <c r="E57" s="75"/>
      <c r="F57" s="75"/>
      <c r="G57" s="75"/>
      <c r="H57" s="75"/>
      <c r="I57" s="76"/>
      <c r="J57" s="31"/>
      <c r="K57" s="8"/>
      <c r="M57" s="3"/>
    </row>
    <row r="58" spans="1:13" ht="23.25" customHeight="1" x14ac:dyDescent="0.55000000000000004">
      <c r="A58" s="74"/>
      <c r="B58" s="75"/>
      <c r="C58" s="75"/>
      <c r="D58" s="75"/>
      <c r="E58" s="75"/>
      <c r="F58" s="75"/>
      <c r="G58" s="75"/>
      <c r="H58" s="75"/>
      <c r="I58" s="76"/>
      <c r="J58" s="31"/>
      <c r="K58" s="8"/>
      <c r="M58" s="3"/>
    </row>
    <row r="59" spans="1:13" ht="23.25" customHeight="1" x14ac:dyDescent="0.55000000000000004">
      <c r="A59" s="74"/>
      <c r="B59" s="75"/>
      <c r="C59" s="75"/>
      <c r="D59" s="75"/>
      <c r="E59" s="75"/>
      <c r="F59" s="75"/>
      <c r="G59" s="75"/>
      <c r="H59" s="75"/>
      <c r="I59" s="76"/>
      <c r="J59" s="31"/>
      <c r="K59" s="8"/>
      <c r="M59" s="3"/>
    </row>
    <row r="60" spans="1:13" ht="23.25" customHeight="1" x14ac:dyDescent="0.55000000000000004">
      <c r="A60" s="74"/>
      <c r="B60" s="75"/>
      <c r="C60" s="75"/>
      <c r="D60" s="75"/>
      <c r="E60" s="75"/>
      <c r="F60" s="75"/>
      <c r="G60" s="75"/>
      <c r="H60" s="75"/>
      <c r="I60" s="76"/>
      <c r="J60" s="31"/>
      <c r="K60" s="8"/>
      <c r="M60" s="3"/>
    </row>
    <row r="61" spans="1:13" ht="23.25" customHeight="1" x14ac:dyDescent="0.55000000000000004">
      <c r="A61" s="74"/>
      <c r="B61" s="75"/>
      <c r="C61" s="75"/>
      <c r="D61" s="75"/>
      <c r="E61" s="75"/>
      <c r="F61" s="75"/>
      <c r="G61" s="75"/>
      <c r="H61" s="75"/>
      <c r="I61" s="76"/>
      <c r="J61" s="31"/>
      <c r="K61" s="8"/>
      <c r="M61" s="3"/>
    </row>
    <row r="62" spans="1:13" ht="23.25" customHeight="1" x14ac:dyDescent="0.55000000000000004">
      <c r="A62" s="74"/>
      <c r="B62" s="75"/>
      <c r="C62" s="75"/>
      <c r="D62" s="75"/>
      <c r="E62" s="75"/>
      <c r="F62" s="75"/>
      <c r="G62" s="75"/>
      <c r="H62" s="75"/>
      <c r="I62" s="76"/>
      <c r="J62" s="31"/>
      <c r="K62" s="8"/>
      <c r="M62" s="3"/>
    </row>
    <row r="63" spans="1:13" ht="23.25" customHeight="1" x14ac:dyDescent="0.55000000000000004">
      <c r="A63" s="74"/>
      <c r="B63" s="75"/>
      <c r="C63" s="75"/>
      <c r="D63" s="75"/>
      <c r="E63" s="75"/>
      <c r="F63" s="75"/>
      <c r="G63" s="75"/>
      <c r="H63" s="75"/>
      <c r="I63" s="76"/>
      <c r="J63" s="31"/>
      <c r="K63" s="8"/>
      <c r="M63" s="3"/>
    </row>
    <row r="64" spans="1:13" ht="23.25" customHeight="1" x14ac:dyDescent="0.55000000000000004">
      <c r="A64" s="74"/>
      <c r="B64" s="75"/>
      <c r="C64" s="75"/>
      <c r="D64" s="75"/>
      <c r="E64" s="75"/>
      <c r="F64" s="75"/>
      <c r="G64" s="75"/>
      <c r="H64" s="75"/>
      <c r="I64" s="76"/>
      <c r="J64" s="31"/>
      <c r="K64" s="8"/>
      <c r="M64" s="3"/>
    </row>
    <row r="65" spans="1:13" ht="23.25" customHeight="1" x14ac:dyDescent="0.55000000000000004">
      <c r="A65" s="77"/>
      <c r="B65" s="78"/>
      <c r="C65" s="78"/>
      <c r="D65" s="78"/>
      <c r="E65" s="78"/>
      <c r="F65" s="78"/>
      <c r="G65" s="78"/>
      <c r="H65" s="78"/>
      <c r="I65" s="79"/>
      <c r="J65" s="31"/>
      <c r="K65" s="8"/>
      <c r="M65" s="3"/>
    </row>
    <row r="66" spans="1:13" ht="23.25" customHeight="1" x14ac:dyDescent="0.55000000000000004">
      <c r="A66" s="68" t="s">
        <v>26</v>
      </c>
      <c r="B66" s="69"/>
      <c r="C66" s="69"/>
      <c r="D66" s="69"/>
      <c r="E66" s="69"/>
      <c r="F66" s="69"/>
      <c r="G66" s="69"/>
      <c r="H66" s="69"/>
      <c r="I66" s="70"/>
      <c r="J66" s="3" t="s">
        <v>2</v>
      </c>
      <c r="K66" s="8"/>
      <c r="M66" s="3"/>
    </row>
    <row r="67" spans="1:13" ht="23.25" customHeight="1" x14ac:dyDescent="0.55000000000000004">
      <c r="A67" s="55"/>
      <c r="B67" s="56"/>
      <c r="C67" s="56"/>
      <c r="D67" s="56"/>
      <c r="E67" s="56"/>
      <c r="F67" s="56"/>
      <c r="G67" s="56"/>
      <c r="H67" s="56"/>
      <c r="I67" s="57"/>
      <c r="J67" s="31">
        <f>LEN(A67)</f>
        <v>0</v>
      </c>
      <c r="K67" s="8"/>
      <c r="M67" s="3"/>
    </row>
    <row r="68" spans="1:13" ht="23.25" customHeight="1" x14ac:dyDescent="0.55000000000000004">
      <c r="A68" s="55"/>
      <c r="B68" s="56"/>
      <c r="C68" s="56"/>
      <c r="D68" s="56"/>
      <c r="E68" s="56"/>
      <c r="F68" s="56"/>
      <c r="G68" s="56"/>
      <c r="H68" s="56"/>
      <c r="I68" s="57"/>
      <c r="J68" s="31"/>
      <c r="K68" s="8"/>
      <c r="M68" s="3"/>
    </row>
    <row r="69" spans="1:13" ht="23.25" customHeight="1" x14ac:dyDescent="0.55000000000000004">
      <c r="A69" s="80"/>
      <c r="B69" s="81"/>
      <c r="C69" s="81"/>
      <c r="D69" s="81"/>
      <c r="E69" s="81"/>
      <c r="F69" s="81"/>
      <c r="G69" s="81"/>
      <c r="H69" s="81"/>
      <c r="I69" s="82"/>
      <c r="J69" s="31"/>
      <c r="K69" s="8"/>
      <c r="M69" s="3"/>
    </row>
    <row r="70" spans="1:13" ht="11.25" customHeight="1" x14ac:dyDescent="0.55000000000000004">
      <c r="A70" s="13"/>
      <c r="B70" s="13"/>
      <c r="C70" s="13"/>
      <c r="D70" s="13"/>
      <c r="E70" s="13"/>
      <c r="F70" s="13"/>
      <c r="G70" s="13"/>
      <c r="H70" s="13"/>
      <c r="I70" s="13"/>
      <c r="K70" s="14"/>
      <c r="M70" s="3"/>
    </row>
    <row r="71" spans="1:13" ht="23.25" customHeight="1" x14ac:dyDescent="0.55000000000000004">
      <c r="A71" s="4" t="s">
        <v>27</v>
      </c>
      <c r="B71" s="13"/>
      <c r="C71" s="13"/>
      <c r="D71" s="13"/>
      <c r="E71" s="13"/>
      <c r="F71" s="13"/>
      <c r="G71" s="13"/>
      <c r="H71" s="13"/>
      <c r="I71" s="13"/>
      <c r="K71" s="14"/>
      <c r="M71" s="3"/>
    </row>
    <row r="72" spans="1:13" ht="23.25" customHeight="1" x14ac:dyDescent="0.55000000000000004">
      <c r="A72" s="15" t="s">
        <v>28</v>
      </c>
      <c r="B72" s="13"/>
      <c r="C72" s="13"/>
      <c r="D72" s="13"/>
      <c r="E72" s="13"/>
      <c r="F72" s="13"/>
      <c r="G72" s="13"/>
      <c r="H72" s="13"/>
      <c r="I72" s="13"/>
      <c r="K72" s="14"/>
      <c r="M72" s="3"/>
    </row>
    <row r="73" spans="1:13" ht="23.25" customHeight="1" x14ac:dyDescent="0.55000000000000004">
      <c r="A73" s="71"/>
      <c r="B73" s="72"/>
      <c r="C73" s="72"/>
      <c r="D73" s="72"/>
      <c r="E73" s="72"/>
      <c r="F73" s="72"/>
      <c r="G73" s="72"/>
      <c r="H73" s="72"/>
      <c r="I73" s="73"/>
      <c r="J73" s="31">
        <f>LEN(A73)</f>
        <v>0</v>
      </c>
      <c r="K73" s="8"/>
      <c r="M73" s="3"/>
    </row>
    <row r="74" spans="1:13" ht="23.25" customHeight="1" x14ac:dyDescent="0.55000000000000004">
      <c r="A74" s="74"/>
      <c r="B74" s="75"/>
      <c r="C74" s="75"/>
      <c r="D74" s="75"/>
      <c r="E74" s="75"/>
      <c r="F74" s="75"/>
      <c r="G74" s="75"/>
      <c r="H74" s="75"/>
      <c r="I74" s="76"/>
      <c r="J74" s="31"/>
      <c r="K74" s="8"/>
      <c r="M74" s="3"/>
    </row>
    <row r="75" spans="1:13" ht="23.25" customHeight="1" x14ac:dyDescent="0.55000000000000004">
      <c r="A75" s="74"/>
      <c r="B75" s="75"/>
      <c r="C75" s="75"/>
      <c r="D75" s="75"/>
      <c r="E75" s="75"/>
      <c r="F75" s="75"/>
      <c r="G75" s="75"/>
      <c r="H75" s="75"/>
      <c r="I75" s="76"/>
      <c r="J75" s="31"/>
      <c r="K75" s="8"/>
      <c r="M75" s="3"/>
    </row>
    <row r="76" spans="1:13" ht="23.25" customHeight="1" x14ac:dyDescent="0.55000000000000004">
      <c r="A76" s="74"/>
      <c r="B76" s="75"/>
      <c r="C76" s="75"/>
      <c r="D76" s="75"/>
      <c r="E76" s="75"/>
      <c r="F76" s="75"/>
      <c r="G76" s="75"/>
      <c r="H76" s="75"/>
      <c r="I76" s="76"/>
      <c r="J76" s="31"/>
      <c r="K76" s="8"/>
      <c r="M76" s="3"/>
    </row>
    <row r="77" spans="1:13" ht="23.25" customHeight="1" x14ac:dyDescent="0.55000000000000004">
      <c r="A77" s="74"/>
      <c r="B77" s="75"/>
      <c r="C77" s="75"/>
      <c r="D77" s="75"/>
      <c r="E77" s="75"/>
      <c r="F77" s="75"/>
      <c r="G77" s="75"/>
      <c r="H77" s="75"/>
      <c r="I77" s="76"/>
      <c r="J77" s="31"/>
      <c r="K77" s="8"/>
      <c r="M77" s="3"/>
    </row>
    <row r="78" spans="1:13" ht="23.25" customHeight="1" x14ac:dyDescent="0.55000000000000004">
      <c r="A78" s="74"/>
      <c r="B78" s="75"/>
      <c r="C78" s="75"/>
      <c r="D78" s="75"/>
      <c r="E78" s="75"/>
      <c r="F78" s="75"/>
      <c r="G78" s="75"/>
      <c r="H78" s="75"/>
      <c r="I78" s="76"/>
      <c r="J78" s="31"/>
      <c r="K78" s="8"/>
      <c r="M78" s="3"/>
    </row>
    <row r="79" spans="1:13" ht="23.25" customHeight="1" x14ac:dyDescent="0.55000000000000004">
      <c r="A79" s="74"/>
      <c r="B79" s="75"/>
      <c r="C79" s="75"/>
      <c r="D79" s="75"/>
      <c r="E79" s="75"/>
      <c r="F79" s="75"/>
      <c r="G79" s="75"/>
      <c r="H79" s="75"/>
      <c r="I79" s="76"/>
      <c r="J79" s="31"/>
      <c r="K79" s="8"/>
      <c r="M79" s="3"/>
    </row>
    <row r="80" spans="1:13" ht="23.25" customHeight="1" x14ac:dyDescent="0.55000000000000004">
      <c r="A80" s="74"/>
      <c r="B80" s="75"/>
      <c r="C80" s="75"/>
      <c r="D80" s="75"/>
      <c r="E80" s="75"/>
      <c r="F80" s="75"/>
      <c r="G80" s="75"/>
      <c r="H80" s="75"/>
      <c r="I80" s="76"/>
      <c r="J80" s="31"/>
      <c r="K80" s="8"/>
      <c r="M80" s="3"/>
    </row>
    <row r="81" spans="1:13" ht="23.25" customHeight="1" x14ac:dyDescent="0.55000000000000004">
      <c r="A81" s="74"/>
      <c r="B81" s="75"/>
      <c r="C81" s="75"/>
      <c r="D81" s="75"/>
      <c r="E81" s="75"/>
      <c r="F81" s="75"/>
      <c r="G81" s="75"/>
      <c r="H81" s="75"/>
      <c r="I81" s="76"/>
      <c r="J81" s="31"/>
      <c r="K81" s="8"/>
      <c r="M81" s="3"/>
    </row>
    <row r="82" spans="1:13" ht="23.25" customHeight="1" x14ac:dyDescent="0.55000000000000004">
      <c r="A82" s="77"/>
      <c r="B82" s="78"/>
      <c r="C82" s="78"/>
      <c r="D82" s="78"/>
      <c r="E82" s="78"/>
      <c r="F82" s="78"/>
      <c r="G82" s="78"/>
      <c r="H82" s="78"/>
      <c r="I82" s="79"/>
      <c r="J82" s="31"/>
      <c r="K82" s="8"/>
      <c r="M82" s="3"/>
    </row>
    <row r="83" spans="1:13" ht="13.5" customHeight="1" x14ac:dyDescent="0.55000000000000004">
      <c r="A83" s="13"/>
      <c r="B83" s="13"/>
      <c r="C83" s="13"/>
      <c r="D83" s="13"/>
      <c r="E83" s="13"/>
      <c r="F83" s="13"/>
      <c r="G83" s="13"/>
      <c r="H83" s="13"/>
      <c r="I83" s="13"/>
      <c r="K83" s="14"/>
      <c r="M83" s="3"/>
    </row>
    <row r="84" spans="1:13" ht="23.25" customHeight="1" x14ac:dyDescent="0.55000000000000004">
      <c r="A84" s="4" t="s">
        <v>29</v>
      </c>
    </row>
    <row r="85" spans="1:13" ht="23.25" customHeight="1" x14ac:dyDescent="0.55000000000000004">
      <c r="A85" s="51" t="s">
        <v>30</v>
      </c>
      <c r="B85" s="51"/>
      <c r="C85" s="51"/>
      <c r="D85" s="51"/>
      <c r="E85" s="51"/>
      <c r="F85" s="51"/>
      <c r="G85" s="51"/>
      <c r="H85" s="51"/>
      <c r="I85" s="51"/>
      <c r="J85" s="16"/>
      <c r="K85" s="3"/>
      <c r="M85" s="3"/>
    </row>
    <row r="86" spans="1:13" ht="23.25" customHeight="1" x14ac:dyDescent="0.55000000000000004">
      <c r="A86" s="83"/>
      <c r="B86" s="83"/>
      <c r="C86" s="83"/>
      <c r="D86" s="83"/>
      <c r="E86" s="83"/>
      <c r="F86" s="83"/>
      <c r="G86" s="83"/>
      <c r="H86" s="83"/>
      <c r="I86" s="83"/>
      <c r="J86" s="31">
        <f>LEN(A86)</f>
        <v>0</v>
      </c>
      <c r="K86" s="3"/>
      <c r="M86" s="3"/>
    </row>
    <row r="87" spans="1:13" ht="23.25" customHeight="1" x14ac:dyDescent="0.55000000000000004">
      <c r="A87" s="83"/>
      <c r="B87" s="83"/>
      <c r="C87" s="83"/>
      <c r="D87" s="83"/>
      <c r="E87" s="83"/>
      <c r="F87" s="83"/>
      <c r="G87" s="83"/>
      <c r="H87" s="83"/>
      <c r="I87" s="83"/>
      <c r="J87" s="31"/>
      <c r="K87" s="3"/>
      <c r="M87" s="3"/>
    </row>
    <row r="88" spans="1:13" ht="23.25" customHeight="1" x14ac:dyDescent="0.55000000000000004">
      <c r="A88" s="51" t="s">
        <v>31</v>
      </c>
      <c r="B88" s="51"/>
      <c r="C88" s="51"/>
      <c r="D88" s="51"/>
      <c r="E88" s="51"/>
      <c r="F88" s="51"/>
      <c r="G88" s="51"/>
      <c r="H88" s="51"/>
      <c r="I88" s="51"/>
      <c r="K88" s="3"/>
      <c r="M88" s="3"/>
    </row>
    <row r="89" spans="1:13" ht="23.25" customHeight="1" x14ac:dyDescent="0.55000000000000004">
      <c r="A89" s="83"/>
      <c r="B89" s="83"/>
      <c r="C89" s="83"/>
      <c r="D89" s="83"/>
      <c r="E89" s="83"/>
      <c r="F89" s="83"/>
      <c r="G89" s="83"/>
      <c r="H89" s="83"/>
      <c r="I89" s="83"/>
      <c r="J89" s="31">
        <f>LEN(A89)</f>
        <v>0</v>
      </c>
      <c r="K89" s="3"/>
      <c r="M89" s="3"/>
    </row>
    <row r="90" spans="1:13" ht="23.25" customHeight="1" x14ac:dyDescent="0.55000000000000004">
      <c r="A90" s="83"/>
      <c r="B90" s="83"/>
      <c r="C90" s="83"/>
      <c r="D90" s="83"/>
      <c r="E90" s="83"/>
      <c r="F90" s="83"/>
      <c r="G90" s="83"/>
      <c r="H90" s="83"/>
      <c r="I90" s="83"/>
      <c r="J90" s="31"/>
      <c r="K90" s="3"/>
      <c r="M90" s="3"/>
    </row>
    <row r="91" spans="1:13" ht="23.25" customHeight="1" x14ac:dyDescent="0.55000000000000004">
      <c r="A91" s="83"/>
      <c r="B91" s="83"/>
      <c r="C91" s="83"/>
      <c r="D91" s="83"/>
      <c r="E91" s="83"/>
      <c r="F91" s="83"/>
      <c r="G91" s="83"/>
      <c r="H91" s="83"/>
      <c r="I91" s="83"/>
      <c r="J91" s="31"/>
      <c r="K91" s="3"/>
      <c r="M91" s="3"/>
    </row>
    <row r="92" spans="1:13" ht="23.25" customHeight="1" x14ac:dyDescent="0.55000000000000004">
      <c r="A92" s="51" t="s">
        <v>32</v>
      </c>
      <c r="B92" s="51"/>
      <c r="C92" s="51"/>
      <c r="D92" s="51"/>
      <c r="E92" s="51"/>
      <c r="F92" s="51"/>
      <c r="G92" s="51"/>
      <c r="H92" s="51"/>
      <c r="I92" s="51"/>
      <c r="K92" s="3"/>
      <c r="M92" s="3"/>
    </row>
    <row r="93" spans="1:13" ht="23.25" customHeight="1" x14ac:dyDescent="0.55000000000000004">
      <c r="A93" s="83"/>
      <c r="B93" s="83"/>
      <c r="C93" s="83"/>
      <c r="D93" s="83"/>
      <c r="E93" s="83"/>
      <c r="F93" s="83"/>
      <c r="G93" s="83"/>
      <c r="H93" s="83"/>
      <c r="I93" s="83"/>
      <c r="J93" s="31">
        <f>LEN(A93)</f>
        <v>0</v>
      </c>
      <c r="K93" s="3"/>
      <c r="M93" s="3"/>
    </row>
    <row r="94" spans="1:13" ht="23.25" customHeight="1" x14ac:dyDescent="0.55000000000000004">
      <c r="A94" s="83"/>
      <c r="B94" s="83"/>
      <c r="C94" s="83"/>
      <c r="D94" s="83"/>
      <c r="E94" s="83"/>
      <c r="F94" s="83"/>
      <c r="G94" s="83"/>
      <c r="H94" s="83"/>
      <c r="I94" s="83"/>
      <c r="J94" s="31"/>
      <c r="K94" s="3"/>
      <c r="M94" s="3"/>
    </row>
    <row r="95" spans="1:13" ht="30" customHeight="1" x14ac:dyDescent="0.55000000000000004">
      <c r="A95" s="84" t="s">
        <v>33</v>
      </c>
      <c r="B95" s="51"/>
      <c r="C95" s="51"/>
      <c r="D95" s="51"/>
      <c r="E95" s="51"/>
      <c r="F95" s="51"/>
      <c r="G95" s="51"/>
      <c r="H95" s="51"/>
      <c r="I95" s="51"/>
      <c r="K95" s="3"/>
      <c r="M95" s="3"/>
    </row>
    <row r="96" spans="1:13" ht="23.25" customHeight="1" x14ac:dyDescent="0.55000000000000004">
      <c r="A96" s="83"/>
      <c r="B96" s="83"/>
      <c r="C96" s="83"/>
      <c r="D96" s="83"/>
      <c r="E96" s="83"/>
      <c r="F96" s="83"/>
      <c r="G96" s="83"/>
      <c r="H96" s="83"/>
      <c r="I96" s="83"/>
      <c r="J96" s="31">
        <f>LEN(A96)</f>
        <v>0</v>
      </c>
      <c r="K96" s="3"/>
      <c r="M96" s="3"/>
    </row>
    <row r="97" spans="1:13" ht="23.25" customHeight="1" x14ac:dyDescent="0.55000000000000004">
      <c r="A97" s="83"/>
      <c r="B97" s="83"/>
      <c r="C97" s="83"/>
      <c r="D97" s="83"/>
      <c r="E97" s="83"/>
      <c r="F97" s="83"/>
      <c r="G97" s="83"/>
      <c r="H97" s="83"/>
      <c r="I97" s="83"/>
      <c r="J97" s="31"/>
      <c r="K97" s="3"/>
      <c r="M97" s="3"/>
    </row>
    <row r="98" spans="1:13" ht="18.75" customHeight="1" x14ac:dyDescent="0.55000000000000004">
      <c r="M98" s="3"/>
    </row>
    <row r="99" spans="1:13" ht="18.75" customHeight="1" x14ac:dyDescent="0.55000000000000004">
      <c r="M99" s="3"/>
    </row>
    <row r="100" spans="1:13" ht="18.75" customHeight="1" x14ac:dyDescent="0.55000000000000004">
      <c r="M100" s="3"/>
    </row>
    <row r="101" spans="1:13" ht="18.75" customHeight="1" x14ac:dyDescent="0.55000000000000004">
      <c r="K101" s="3"/>
      <c r="M101" s="3"/>
    </row>
    <row r="102" spans="1:13" ht="18.75" customHeight="1" x14ac:dyDescent="0.55000000000000004">
      <c r="K102" s="3"/>
      <c r="M102" s="3"/>
    </row>
    <row r="103" spans="1:13" ht="18.75" customHeight="1" x14ac:dyDescent="0.55000000000000004">
      <c r="M103" s="3"/>
    </row>
    <row r="104" spans="1:13" ht="18.75" customHeight="1" x14ac:dyDescent="0.55000000000000004">
      <c r="M104" s="3"/>
    </row>
    <row r="105" spans="1:13" ht="18.75" customHeight="1" x14ac:dyDescent="0.55000000000000004">
      <c r="M105" s="3"/>
    </row>
    <row r="106" spans="1:13" ht="18.75" customHeight="1" x14ac:dyDescent="0.55000000000000004">
      <c r="M106" s="3"/>
    </row>
    <row r="107" spans="1:13" ht="18.75" customHeight="1" x14ac:dyDescent="0.55000000000000004">
      <c r="M107" s="3"/>
    </row>
    <row r="108" spans="1:13" ht="18.75" customHeight="1" x14ac:dyDescent="0.55000000000000004">
      <c r="M108" s="3"/>
    </row>
    <row r="109" spans="1:13" ht="18.75" customHeight="1" x14ac:dyDescent="0.55000000000000004">
      <c r="M109" s="3"/>
    </row>
    <row r="110" spans="1:13" ht="18.75" customHeight="1" x14ac:dyDescent="0.55000000000000004">
      <c r="M110" s="3"/>
    </row>
    <row r="111" spans="1:13" ht="18.75" customHeight="1" x14ac:dyDescent="0.55000000000000004">
      <c r="M111" s="3"/>
    </row>
    <row r="112" spans="1:13" ht="18.75" customHeight="1" x14ac:dyDescent="0.55000000000000004">
      <c r="M112" s="3"/>
    </row>
    <row r="113" spans="13:13" ht="18.75" customHeight="1" x14ac:dyDescent="0.55000000000000004">
      <c r="M113" s="3"/>
    </row>
    <row r="114" spans="13:13" ht="18.75" customHeight="1" x14ac:dyDescent="0.55000000000000004">
      <c r="M114" s="3"/>
    </row>
    <row r="115" spans="13:13" ht="18.75" customHeight="1" x14ac:dyDescent="0.55000000000000004">
      <c r="M115" s="3"/>
    </row>
    <row r="116" spans="13:13" ht="18.75" customHeight="1" x14ac:dyDescent="0.55000000000000004">
      <c r="M116" s="3"/>
    </row>
    <row r="117" spans="13:13" ht="27" customHeight="1" x14ac:dyDescent="0.55000000000000004">
      <c r="M117" s="3"/>
    </row>
    <row r="118" spans="13:13" ht="27" customHeight="1" x14ac:dyDescent="0.55000000000000004">
      <c r="M118" s="3"/>
    </row>
    <row r="119" spans="13:13" ht="27" customHeight="1" x14ac:dyDescent="0.55000000000000004">
      <c r="M119" s="3"/>
    </row>
    <row r="120" spans="13:13" ht="27" customHeight="1" x14ac:dyDescent="0.55000000000000004">
      <c r="M120" s="3"/>
    </row>
    <row r="121" spans="13:13" ht="27" customHeight="1" x14ac:dyDescent="0.55000000000000004">
      <c r="M121" s="3"/>
    </row>
    <row r="122" spans="13:13" ht="27" customHeight="1" x14ac:dyDescent="0.55000000000000004">
      <c r="M122" s="3"/>
    </row>
    <row r="123" spans="13:13" ht="27" customHeight="1" x14ac:dyDescent="0.55000000000000004">
      <c r="M123" s="3"/>
    </row>
    <row r="124" spans="13:13" ht="27" customHeight="1" x14ac:dyDescent="0.55000000000000004">
      <c r="M124" s="3"/>
    </row>
    <row r="125" spans="13:13" ht="27" customHeight="1" x14ac:dyDescent="0.55000000000000004">
      <c r="M125" s="3"/>
    </row>
    <row r="126" spans="13:13" ht="27" customHeight="1" x14ac:dyDescent="0.55000000000000004">
      <c r="M126" s="3"/>
    </row>
    <row r="127" spans="13:13" ht="27" customHeight="1" x14ac:dyDescent="0.55000000000000004">
      <c r="M127" s="3"/>
    </row>
    <row r="128" spans="13:13" ht="27" customHeight="1" x14ac:dyDescent="0.55000000000000004">
      <c r="M128" s="3"/>
    </row>
    <row r="129" spans="13:13" ht="27" customHeight="1" x14ac:dyDescent="0.55000000000000004">
      <c r="M129" s="3"/>
    </row>
    <row r="130" spans="13:13" ht="27" customHeight="1" x14ac:dyDescent="0.55000000000000004">
      <c r="M130" s="3"/>
    </row>
    <row r="131" spans="13:13" ht="27" customHeight="1" x14ac:dyDescent="0.55000000000000004">
      <c r="M131" s="3"/>
    </row>
    <row r="132" spans="13:13" ht="27" customHeight="1" x14ac:dyDescent="0.55000000000000004">
      <c r="M132" s="3"/>
    </row>
    <row r="133" spans="13:13" ht="27" customHeight="1" x14ac:dyDescent="0.55000000000000004">
      <c r="M133" s="3"/>
    </row>
    <row r="134" spans="13:13" ht="27" customHeight="1" x14ac:dyDescent="0.55000000000000004">
      <c r="M134" s="3"/>
    </row>
    <row r="135" spans="13:13" ht="27" customHeight="1" x14ac:dyDescent="0.55000000000000004">
      <c r="M135" s="3"/>
    </row>
    <row r="136" spans="13:13" ht="27" customHeight="1" x14ac:dyDescent="0.55000000000000004">
      <c r="M136" s="3"/>
    </row>
    <row r="137" spans="13:13" ht="27" customHeight="1" x14ac:dyDescent="0.55000000000000004">
      <c r="M137" s="3"/>
    </row>
    <row r="138" spans="13:13" ht="27" customHeight="1" x14ac:dyDescent="0.55000000000000004">
      <c r="M138" s="3"/>
    </row>
    <row r="139" spans="13:13" ht="27" customHeight="1" x14ac:dyDescent="0.55000000000000004">
      <c r="M139" s="3"/>
    </row>
    <row r="140" spans="13:13" ht="27" customHeight="1" x14ac:dyDescent="0.55000000000000004">
      <c r="M140" s="3"/>
    </row>
    <row r="141" spans="13:13" ht="27" customHeight="1" x14ac:dyDescent="0.55000000000000004">
      <c r="M141" s="3"/>
    </row>
    <row r="142" spans="13:13" ht="27" customHeight="1" x14ac:dyDescent="0.55000000000000004">
      <c r="M142" s="3"/>
    </row>
    <row r="143" spans="13:13" ht="27" customHeight="1" x14ac:dyDescent="0.55000000000000004">
      <c r="M143" s="3"/>
    </row>
    <row r="144" spans="13:13" ht="27" customHeight="1" x14ac:dyDescent="0.55000000000000004">
      <c r="M144" s="3"/>
    </row>
    <row r="145" spans="13:13" ht="27" customHeight="1" x14ac:dyDescent="0.55000000000000004">
      <c r="M145" s="3"/>
    </row>
    <row r="146" spans="13:13" ht="27" customHeight="1" x14ac:dyDescent="0.55000000000000004">
      <c r="M146" s="3"/>
    </row>
    <row r="147" spans="13:13" ht="27" customHeight="1" x14ac:dyDescent="0.55000000000000004">
      <c r="M147" s="3"/>
    </row>
    <row r="148" spans="13:13" ht="27" customHeight="1" x14ac:dyDescent="0.55000000000000004">
      <c r="M148" s="3"/>
    </row>
    <row r="149" spans="13:13" ht="27" customHeight="1" x14ac:dyDescent="0.55000000000000004">
      <c r="M149" s="3"/>
    </row>
    <row r="150" spans="13:13" ht="27" customHeight="1" x14ac:dyDescent="0.55000000000000004">
      <c r="M150" s="3"/>
    </row>
    <row r="151" spans="13:13" ht="27" customHeight="1" x14ac:dyDescent="0.55000000000000004">
      <c r="M151" s="3"/>
    </row>
    <row r="152" spans="13:13" ht="27" customHeight="1" x14ac:dyDescent="0.55000000000000004">
      <c r="M152" s="3"/>
    </row>
    <row r="153" spans="13:13" ht="27" customHeight="1" x14ac:dyDescent="0.55000000000000004">
      <c r="M153" s="3"/>
    </row>
    <row r="154" spans="13:13" ht="27" customHeight="1" x14ac:dyDescent="0.55000000000000004">
      <c r="M154" s="3"/>
    </row>
    <row r="155" spans="13:13" ht="27" customHeight="1" x14ac:dyDescent="0.55000000000000004">
      <c r="M155" s="3"/>
    </row>
    <row r="156" spans="13:13" ht="27" customHeight="1" x14ac:dyDescent="0.55000000000000004">
      <c r="M156" s="3"/>
    </row>
    <row r="157" spans="13:13" ht="27" customHeight="1" x14ac:dyDescent="0.55000000000000004">
      <c r="M157" s="3"/>
    </row>
    <row r="158" spans="13:13" ht="27" customHeight="1" x14ac:dyDescent="0.55000000000000004">
      <c r="M158" s="3"/>
    </row>
    <row r="159" spans="13:13" ht="27" customHeight="1" x14ac:dyDescent="0.55000000000000004">
      <c r="M159" s="3"/>
    </row>
    <row r="160" spans="13:13" ht="27" customHeight="1" x14ac:dyDescent="0.55000000000000004">
      <c r="M160" s="3"/>
    </row>
    <row r="161" spans="13:13" ht="27" customHeight="1" x14ac:dyDescent="0.55000000000000004">
      <c r="M161" s="3"/>
    </row>
    <row r="162" spans="13:13" ht="27" customHeight="1" x14ac:dyDescent="0.55000000000000004">
      <c r="M162" s="3"/>
    </row>
    <row r="163" spans="13:13" ht="27" customHeight="1" x14ac:dyDescent="0.55000000000000004">
      <c r="M163" s="3"/>
    </row>
    <row r="164" spans="13:13" ht="27" customHeight="1" x14ac:dyDescent="0.55000000000000004">
      <c r="M164" s="3"/>
    </row>
    <row r="165" spans="13:13" ht="27" customHeight="1" x14ac:dyDescent="0.55000000000000004">
      <c r="M165" s="3"/>
    </row>
    <row r="166" spans="13:13" ht="27" customHeight="1" x14ac:dyDescent="0.55000000000000004">
      <c r="M166" s="3"/>
    </row>
    <row r="167" spans="13:13" ht="27" customHeight="1" x14ac:dyDescent="0.55000000000000004">
      <c r="M167" s="3"/>
    </row>
    <row r="168" spans="13:13" ht="27" customHeight="1" x14ac:dyDescent="0.55000000000000004">
      <c r="M168" s="3"/>
    </row>
    <row r="169" spans="13:13" ht="27" customHeight="1" x14ac:dyDescent="0.55000000000000004">
      <c r="M169" s="3"/>
    </row>
    <row r="170" spans="13:13" ht="27" customHeight="1" x14ac:dyDescent="0.55000000000000004">
      <c r="M170" s="3"/>
    </row>
    <row r="171" spans="13:13" ht="27" customHeight="1" x14ac:dyDescent="0.55000000000000004">
      <c r="M171" s="3"/>
    </row>
    <row r="172" spans="13:13" ht="27" customHeight="1" x14ac:dyDescent="0.55000000000000004">
      <c r="M172" s="3"/>
    </row>
    <row r="173" spans="13:13" ht="27" customHeight="1" x14ac:dyDescent="0.55000000000000004">
      <c r="M173" s="3"/>
    </row>
    <row r="174" spans="13:13" ht="27" customHeight="1" x14ac:dyDescent="0.55000000000000004">
      <c r="M174" s="3"/>
    </row>
    <row r="175" spans="13:13" ht="27" customHeight="1" x14ac:dyDescent="0.55000000000000004">
      <c r="M175" s="3"/>
    </row>
    <row r="176" spans="13:13" ht="27" customHeight="1" x14ac:dyDescent="0.55000000000000004">
      <c r="M176" s="3"/>
    </row>
    <row r="177" spans="13:13" ht="27" customHeight="1" x14ac:dyDescent="0.55000000000000004">
      <c r="M177" s="3"/>
    </row>
    <row r="178" spans="13:13" ht="27" customHeight="1" x14ac:dyDescent="0.55000000000000004">
      <c r="M178" s="3"/>
    </row>
    <row r="179" spans="13:13" ht="27" customHeight="1" x14ac:dyDescent="0.55000000000000004">
      <c r="M179" s="3"/>
    </row>
    <row r="180" spans="13:13" ht="27" customHeight="1" x14ac:dyDescent="0.55000000000000004">
      <c r="M180" s="3"/>
    </row>
    <row r="181" spans="13:13" ht="27" customHeight="1" x14ac:dyDescent="0.55000000000000004">
      <c r="M181" s="3"/>
    </row>
    <row r="182" spans="13:13" ht="27" customHeight="1" x14ac:dyDescent="0.55000000000000004">
      <c r="M182" s="3"/>
    </row>
    <row r="183" spans="13:13" ht="27" customHeight="1" x14ac:dyDescent="0.55000000000000004">
      <c r="M183" s="3"/>
    </row>
    <row r="184" spans="13:13" ht="27" customHeight="1" x14ac:dyDescent="0.55000000000000004">
      <c r="M184" s="3"/>
    </row>
    <row r="185" spans="13:13" ht="27" customHeight="1" x14ac:dyDescent="0.55000000000000004">
      <c r="M185" s="3"/>
    </row>
    <row r="186" spans="13:13" ht="27" customHeight="1" x14ac:dyDescent="0.55000000000000004">
      <c r="M186" s="3"/>
    </row>
    <row r="187" spans="13:13" ht="27" customHeight="1" x14ac:dyDescent="0.55000000000000004">
      <c r="M187" s="3"/>
    </row>
    <row r="188" spans="13:13" ht="27" customHeight="1" x14ac:dyDescent="0.55000000000000004">
      <c r="M188" s="3"/>
    </row>
    <row r="189" spans="13:13" ht="27" customHeight="1" x14ac:dyDescent="0.55000000000000004">
      <c r="M189" s="3"/>
    </row>
    <row r="190" spans="13:13" ht="27" customHeight="1" x14ac:dyDescent="0.55000000000000004">
      <c r="M190" s="3"/>
    </row>
    <row r="191" spans="13:13" ht="27" customHeight="1" x14ac:dyDescent="0.55000000000000004">
      <c r="M191" s="3"/>
    </row>
    <row r="192" spans="13:13" ht="27" customHeight="1" x14ac:dyDescent="0.55000000000000004">
      <c r="M192" s="3"/>
    </row>
    <row r="193" spans="13:13" ht="27" customHeight="1" x14ac:dyDescent="0.55000000000000004">
      <c r="M193" s="3"/>
    </row>
    <row r="194" spans="13:13" ht="27" customHeight="1" x14ac:dyDescent="0.55000000000000004">
      <c r="M194" s="3"/>
    </row>
    <row r="195" spans="13:13" ht="27" customHeight="1" x14ac:dyDescent="0.55000000000000004">
      <c r="M195" s="3"/>
    </row>
    <row r="196" spans="13:13" ht="27" customHeight="1" x14ac:dyDescent="0.55000000000000004">
      <c r="M196" s="3"/>
    </row>
    <row r="197" spans="13:13" ht="27" customHeight="1" x14ac:dyDescent="0.55000000000000004">
      <c r="M197" s="3"/>
    </row>
    <row r="198" spans="13:13" ht="27" customHeight="1" x14ac:dyDescent="0.55000000000000004">
      <c r="M198" s="3"/>
    </row>
    <row r="199" spans="13:13" ht="27" customHeight="1" x14ac:dyDescent="0.55000000000000004">
      <c r="M199" s="3"/>
    </row>
    <row r="200" spans="13:13" ht="27" customHeight="1" x14ac:dyDescent="0.55000000000000004">
      <c r="M200" s="3"/>
    </row>
    <row r="201" spans="13:13" ht="27" customHeight="1" x14ac:dyDescent="0.55000000000000004">
      <c r="M201" s="3"/>
    </row>
    <row r="202" spans="13:13" ht="27" customHeight="1" x14ac:dyDescent="0.55000000000000004">
      <c r="M202" s="3"/>
    </row>
    <row r="203" spans="13:13" ht="27" customHeight="1" x14ac:dyDescent="0.55000000000000004">
      <c r="M203" s="3"/>
    </row>
    <row r="204" spans="13:13" ht="27" customHeight="1" x14ac:dyDescent="0.55000000000000004">
      <c r="M204" s="3"/>
    </row>
    <row r="205" spans="13:13" ht="27" customHeight="1" x14ac:dyDescent="0.55000000000000004">
      <c r="M205" s="3"/>
    </row>
    <row r="206" spans="13:13" ht="27" customHeight="1" x14ac:dyDescent="0.55000000000000004">
      <c r="M206" s="3"/>
    </row>
    <row r="207" spans="13:13" ht="27" customHeight="1" x14ac:dyDescent="0.55000000000000004">
      <c r="M207" s="3"/>
    </row>
    <row r="208" spans="13:13" ht="27" customHeight="1" x14ac:dyDescent="0.55000000000000004">
      <c r="M208" s="3"/>
    </row>
    <row r="209" spans="13:13" ht="27" customHeight="1" x14ac:dyDescent="0.55000000000000004">
      <c r="M209" s="3"/>
    </row>
    <row r="210" spans="13:13" ht="27" customHeight="1" x14ac:dyDescent="0.55000000000000004">
      <c r="M210" s="3"/>
    </row>
    <row r="211" spans="13:13" ht="27" customHeight="1" x14ac:dyDescent="0.55000000000000004">
      <c r="M211" s="3"/>
    </row>
    <row r="212" spans="13:13" ht="27" customHeight="1" x14ac:dyDescent="0.55000000000000004">
      <c r="M212" s="3"/>
    </row>
    <row r="213" spans="13:13" ht="27" customHeight="1" x14ac:dyDescent="0.55000000000000004">
      <c r="M213" s="3"/>
    </row>
    <row r="214" spans="13:13" ht="27" customHeight="1" x14ac:dyDescent="0.55000000000000004">
      <c r="M214" s="3"/>
    </row>
    <row r="215" spans="13:13" ht="27" customHeight="1" x14ac:dyDescent="0.55000000000000004">
      <c r="M215" s="3"/>
    </row>
    <row r="216" spans="13:13" ht="27" customHeight="1" x14ac:dyDescent="0.55000000000000004">
      <c r="M216" s="3"/>
    </row>
    <row r="217" spans="13:13" ht="27" customHeight="1" x14ac:dyDescent="0.55000000000000004">
      <c r="M217" s="3"/>
    </row>
    <row r="218" spans="13:13" ht="27" customHeight="1" x14ac:dyDescent="0.55000000000000004">
      <c r="M218" s="3"/>
    </row>
    <row r="219" spans="13:13" ht="27" customHeight="1" x14ac:dyDescent="0.55000000000000004">
      <c r="M219" s="3"/>
    </row>
    <row r="220" spans="13:13" ht="27" customHeight="1" x14ac:dyDescent="0.55000000000000004">
      <c r="M220" s="3"/>
    </row>
    <row r="221" spans="13:13" ht="27" customHeight="1" x14ac:dyDescent="0.55000000000000004">
      <c r="M221" s="3"/>
    </row>
    <row r="222" spans="13:13" ht="27" customHeight="1" x14ac:dyDescent="0.55000000000000004">
      <c r="M222" s="3"/>
    </row>
    <row r="223" spans="13:13" ht="27" customHeight="1" x14ac:dyDescent="0.55000000000000004">
      <c r="M223" s="3"/>
    </row>
    <row r="224" spans="13:13" ht="27" customHeight="1" x14ac:dyDescent="0.55000000000000004">
      <c r="M224" s="3"/>
    </row>
    <row r="225" spans="13:13" ht="27" customHeight="1" x14ac:dyDescent="0.55000000000000004">
      <c r="M225" s="3"/>
    </row>
    <row r="226" spans="13:13" ht="27" customHeight="1" x14ac:dyDescent="0.55000000000000004">
      <c r="M226" s="3"/>
    </row>
    <row r="227" spans="13:13" ht="27" customHeight="1" x14ac:dyDescent="0.55000000000000004">
      <c r="M227" s="3"/>
    </row>
    <row r="228" spans="13:13" ht="27" customHeight="1" x14ac:dyDescent="0.55000000000000004">
      <c r="M228" s="3"/>
    </row>
    <row r="229" spans="13:13" ht="27" customHeight="1" x14ac:dyDescent="0.55000000000000004">
      <c r="M229" s="3"/>
    </row>
    <row r="230" spans="13:13" ht="27" customHeight="1" x14ac:dyDescent="0.55000000000000004">
      <c r="M230" s="3"/>
    </row>
    <row r="231" spans="13:13" ht="27" customHeight="1" x14ac:dyDescent="0.55000000000000004">
      <c r="M231" s="3"/>
    </row>
    <row r="232" spans="13:13" ht="27" customHeight="1" x14ac:dyDescent="0.55000000000000004">
      <c r="M232" s="3"/>
    </row>
    <row r="233" spans="13:13" ht="27" customHeight="1" x14ac:dyDescent="0.55000000000000004">
      <c r="M233" s="3"/>
    </row>
    <row r="234" spans="13:13" ht="27" customHeight="1" x14ac:dyDescent="0.55000000000000004">
      <c r="M234" s="3"/>
    </row>
    <row r="235" spans="13:13" ht="27" customHeight="1" x14ac:dyDescent="0.55000000000000004">
      <c r="M235" s="3"/>
    </row>
    <row r="236" spans="13:13" ht="27" customHeight="1" x14ac:dyDescent="0.55000000000000004">
      <c r="M236" s="3"/>
    </row>
    <row r="237" spans="13:13" ht="27" customHeight="1" x14ac:dyDescent="0.55000000000000004">
      <c r="M237" s="3"/>
    </row>
    <row r="238" spans="13:13" ht="27" customHeight="1" x14ac:dyDescent="0.55000000000000004">
      <c r="M238" s="3"/>
    </row>
    <row r="239" spans="13:13" ht="27" customHeight="1" x14ac:dyDescent="0.55000000000000004">
      <c r="M239" s="3"/>
    </row>
    <row r="240" spans="13:13" ht="27" customHeight="1" x14ac:dyDescent="0.55000000000000004">
      <c r="M240" s="3"/>
    </row>
    <row r="241" spans="13:13" ht="27" customHeight="1" x14ac:dyDescent="0.55000000000000004">
      <c r="M241" s="3"/>
    </row>
    <row r="242" spans="13:13" ht="27" customHeight="1" x14ac:dyDescent="0.55000000000000004">
      <c r="M242" s="3"/>
    </row>
    <row r="243" spans="13:13" ht="27" customHeight="1" x14ac:dyDescent="0.55000000000000004">
      <c r="M243" s="3"/>
    </row>
    <row r="244" spans="13:13" ht="27" customHeight="1" x14ac:dyDescent="0.55000000000000004">
      <c r="M244" s="3"/>
    </row>
    <row r="245" spans="13:13" ht="27" customHeight="1" x14ac:dyDescent="0.55000000000000004">
      <c r="M245" s="3"/>
    </row>
    <row r="246" spans="13:13" ht="27" customHeight="1" x14ac:dyDescent="0.55000000000000004">
      <c r="M246" s="3"/>
    </row>
    <row r="247" spans="13:13" ht="27" customHeight="1" x14ac:dyDescent="0.55000000000000004">
      <c r="M247" s="3"/>
    </row>
    <row r="248" spans="13:13" ht="27" customHeight="1" x14ac:dyDescent="0.55000000000000004">
      <c r="M248" s="3"/>
    </row>
    <row r="249" spans="13:13" ht="27" customHeight="1" x14ac:dyDescent="0.55000000000000004">
      <c r="M249" s="3"/>
    </row>
    <row r="250" spans="13:13" x14ac:dyDescent="0.55000000000000004">
      <c r="M250" s="3"/>
    </row>
    <row r="251" spans="13:13" x14ac:dyDescent="0.55000000000000004">
      <c r="M251" s="3"/>
    </row>
    <row r="252" spans="13:13" x14ac:dyDescent="0.55000000000000004">
      <c r="M252" s="3"/>
    </row>
    <row r="253" spans="13:13" x14ac:dyDescent="0.55000000000000004">
      <c r="M253" s="3"/>
    </row>
    <row r="254" spans="13:13" x14ac:dyDescent="0.55000000000000004">
      <c r="M254" s="3"/>
    </row>
    <row r="255" spans="13:13" x14ac:dyDescent="0.55000000000000004">
      <c r="M255" s="3"/>
    </row>
    <row r="256" spans="13:13" x14ac:dyDescent="0.55000000000000004">
      <c r="M256" s="3"/>
    </row>
    <row r="257" spans="13:13" x14ac:dyDescent="0.55000000000000004">
      <c r="M257" s="3"/>
    </row>
    <row r="258" spans="13:13" x14ac:dyDescent="0.55000000000000004">
      <c r="M258" s="3"/>
    </row>
    <row r="259" spans="13:13" x14ac:dyDescent="0.55000000000000004">
      <c r="M259" s="3"/>
    </row>
    <row r="260" spans="13:13" x14ac:dyDescent="0.55000000000000004">
      <c r="M260" s="3"/>
    </row>
    <row r="261" spans="13:13" x14ac:dyDescent="0.55000000000000004">
      <c r="M261" s="3"/>
    </row>
    <row r="262" spans="13:13" x14ac:dyDescent="0.55000000000000004">
      <c r="M262" s="3"/>
    </row>
    <row r="263" spans="13:13" x14ac:dyDescent="0.55000000000000004">
      <c r="M263" s="3"/>
    </row>
    <row r="264" spans="13:13" x14ac:dyDescent="0.55000000000000004">
      <c r="M264" s="3"/>
    </row>
    <row r="265" spans="13:13" x14ac:dyDescent="0.55000000000000004">
      <c r="M265" s="3"/>
    </row>
    <row r="266" spans="13:13" x14ac:dyDescent="0.55000000000000004">
      <c r="M266" s="3"/>
    </row>
    <row r="267" spans="13:13" x14ac:dyDescent="0.55000000000000004">
      <c r="M267" s="3"/>
    </row>
    <row r="268" spans="13:13" x14ac:dyDescent="0.55000000000000004">
      <c r="M268" s="3"/>
    </row>
    <row r="269" spans="13:13" x14ac:dyDescent="0.55000000000000004">
      <c r="M269" s="3"/>
    </row>
    <row r="270" spans="13:13" x14ac:dyDescent="0.55000000000000004">
      <c r="M270" s="3"/>
    </row>
    <row r="271" spans="13:13" x14ac:dyDescent="0.55000000000000004">
      <c r="M271" s="3"/>
    </row>
    <row r="272" spans="13:13" x14ac:dyDescent="0.55000000000000004">
      <c r="M272" s="3"/>
    </row>
    <row r="273" spans="13:13" x14ac:dyDescent="0.55000000000000004">
      <c r="M273" s="3"/>
    </row>
    <row r="274" spans="13:13" x14ac:dyDescent="0.55000000000000004">
      <c r="M274" s="3"/>
    </row>
    <row r="275" spans="13:13" x14ac:dyDescent="0.55000000000000004">
      <c r="M275" s="3"/>
    </row>
    <row r="276" spans="13:13" x14ac:dyDescent="0.55000000000000004">
      <c r="M276" s="3"/>
    </row>
    <row r="277" spans="13:13" x14ac:dyDescent="0.55000000000000004">
      <c r="M277" s="3"/>
    </row>
    <row r="278" spans="13:13" x14ac:dyDescent="0.55000000000000004">
      <c r="M278" s="3"/>
    </row>
    <row r="279" spans="13:13" x14ac:dyDescent="0.55000000000000004">
      <c r="M279" s="3"/>
    </row>
    <row r="280" spans="13:13" x14ac:dyDescent="0.55000000000000004">
      <c r="M280" s="3"/>
    </row>
    <row r="281" spans="13:13" x14ac:dyDescent="0.55000000000000004">
      <c r="M281" s="3"/>
    </row>
    <row r="282" spans="13:13" x14ac:dyDescent="0.55000000000000004">
      <c r="M282" s="3"/>
    </row>
    <row r="283" spans="13:13" x14ac:dyDescent="0.55000000000000004">
      <c r="M283" s="3"/>
    </row>
    <row r="284" spans="13:13" x14ac:dyDescent="0.55000000000000004">
      <c r="M284" s="3"/>
    </row>
    <row r="285" spans="13:13" x14ac:dyDescent="0.55000000000000004">
      <c r="M285" s="3"/>
    </row>
    <row r="286" spans="13:13" x14ac:dyDescent="0.55000000000000004">
      <c r="M286" s="3"/>
    </row>
    <row r="287" spans="13:13" x14ac:dyDescent="0.55000000000000004">
      <c r="M287" s="3"/>
    </row>
    <row r="288" spans="13:13" x14ac:dyDescent="0.55000000000000004">
      <c r="M288" s="3"/>
    </row>
    <row r="289" spans="13:13" x14ac:dyDescent="0.55000000000000004">
      <c r="M289" s="3"/>
    </row>
    <row r="290" spans="13:13" x14ac:dyDescent="0.55000000000000004">
      <c r="M290" s="3"/>
    </row>
    <row r="291" spans="13:13" x14ac:dyDescent="0.55000000000000004">
      <c r="M291" s="3"/>
    </row>
    <row r="292" spans="13:13" x14ac:dyDescent="0.55000000000000004">
      <c r="M292" s="3"/>
    </row>
    <row r="293" spans="13:13" x14ac:dyDescent="0.55000000000000004">
      <c r="M293" s="3"/>
    </row>
    <row r="294" spans="13:13" x14ac:dyDescent="0.55000000000000004">
      <c r="M294" s="3"/>
    </row>
    <row r="295" spans="13:13" x14ac:dyDescent="0.55000000000000004">
      <c r="M295" s="3"/>
    </row>
    <row r="296" spans="13:13" x14ac:dyDescent="0.55000000000000004">
      <c r="M296" s="3"/>
    </row>
    <row r="297" spans="13:13" x14ac:dyDescent="0.55000000000000004">
      <c r="M297" s="3"/>
    </row>
    <row r="298" spans="13:13" x14ac:dyDescent="0.55000000000000004">
      <c r="M298" s="3"/>
    </row>
    <row r="299" spans="13:13" x14ac:dyDescent="0.55000000000000004">
      <c r="M299" s="3"/>
    </row>
    <row r="300" spans="13:13" x14ac:dyDescent="0.55000000000000004">
      <c r="M300" s="3"/>
    </row>
    <row r="301" spans="13:13" x14ac:dyDescent="0.55000000000000004">
      <c r="M301" s="3"/>
    </row>
    <row r="302" spans="13:13" x14ac:dyDescent="0.55000000000000004">
      <c r="M302" s="3"/>
    </row>
    <row r="303" spans="13:13" x14ac:dyDescent="0.55000000000000004">
      <c r="M303" s="3"/>
    </row>
    <row r="304" spans="13:13" x14ac:dyDescent="0.55000000000000004">
      <c r="M304" s="3"/>
    </row>
    <row r="305" spans="13:13" x14ac:dyDescent="0.55000000000000004">
      <c r="M305" s="3"/>
    </row>
    <row r="306" spans="13:13" x14ac:dyDescent="0.55000000000000004">
      <c r="M306" s="3"/>
    </row>
    <row r="307" spans="13:13" x14ac:dyDescent="0.55000000000000004">
      <c r="M307" s="3"/>
    </row>
    <row r="308" spans="13:13" x14ac:dyDescent="0.55000000000000004">
      <c r="M308" s="3"/>
    </row>
    <row r="309" spans="13:13" x14ac:dyDescent="0.55000000000000004">
      <c r="M309" s="3"/>
    </row>
    <row r="310" spans="13:13" x14ac:dyDescent="0.55000000000000004">
      <c r="M310" s="3"/>
    </row>
    <row r="311" spans="13:13" x14ac:dyDescent="0.55000000000000004">
      <c r="M311" s="3"/>
    </row>
    <row r="312" spans="13:13" x14ac:dyDescent="0.55000000000000004">
      <c r="M312" s="3"/>
    </row>
    <row r="313" spans="13:13" x14ac:dyDescent="0.55000000000000004">
      <c r="M313" s="3"/>
    </row>
    <row r="314" spans="13:13" x14ac:dyDescent="0.55000000000000004">
      <c r="M314" s="3"/>
    </row>
    <row r="315" spans="13:13" x14ac:dyDescent="0.55000000000000004">
      <c r="M315" s="3"/>
    </row>
    <row r="316" spans="13:13" x14ac:dyDescent="0.55000000000000004">
      <c r="M316" s="3"/>
    </row>
    <row r="317" spans="13:13" x14ac:dyDescent="0.55000000000000004">
      <c r="M317" s="3"/>
    </row>
    <row r="318" spans="13:13" x14ac:dyDescent="0.55000000000000004">
      <c r="M318" s="3"/>
    </row>
    <row r="319" spans="13:13" x14ac:dyDescent="0.55000000000000004">
      <c r="M319" s="3"/>
    </row>
    <row r="320" spans="13:13" x14ac:dyDescent="0.55000000000000004">
      <c r="M320" s="3"/>
    </row>
    <row r="321" spans="13:13" x14ac:dyDescent="0.55000000000000004">
      <c r="M321" s="3"/>
    </row>
    <row r="322" spans="13:13" x14ac:dyDescent="0.55000000000000004">
      <c r="M322" s="3"/>
    </row>
    <row r="323" spans="13:13" x14ac:dyDescent="0.55000000000000004">
      <c r="M323" s="3"/>
    </row>
    <row r="324" spans="13:13" x14ac:dyDescent="0.55000000000000004">
      <c r="M324" s="3"/>
    </row>
    <row r="325" spans="13:13" x14ac:dyDescent="0.55000000000000004">
      <c r="M325" s="3"/>
    </row>
    <row r="326" spans="13:13" x14ac:dyDescent="0.55000000000000004">
      <c r="M326" s="3"/>
    </row>
    <row r="327" spans="13:13" x14ac:dyDescent="0.55000000000000004">
      <c r="M327" s="3"/>
    </row>
    <row r="328" spans="13:13" x14ac:dyDescent="0.55000000000000004">
      <c r="M328" s="3"/>
    </row>
    <row r="329" spans="13:13" x14ac:dyDescent="0.55000000000000004">
      <c r="M329" s="3"/>
    </row>
    <row r="330" spans="13:13" x14ac:dyDescent="0.55000000000000004">
      <c r="M330" s="3"/>
    </row>
    <row r="331" spans="13:13" x14ac:dyDescent="0.55000000000000004">
      <c r="M331" s="3"/>
    </row>
    <row r="332" spans="13:13" x14ac:dyDescent="0.55000000000000004">
      <c r="M332" s="3"/>
    </row>
    <row r="333" spans="13:13" x14ac:dyDescent="0.55000000000000004">
      <c r="M333" s="3"/>
    </row>
    <row r="334" spans="13:13" x14ac:dyDescent="0.55000000000000004">
      <c r="M334" s="3"/>
    </row>
    <row r="335" spans="13:13" x14ac:dyDescent="0.55000000000000004">
      <c r="M335" s="3"/>
    </row>
    <row r="336" spans="13:13" x14ac:dyDescent="0.55000000000000004">
      <c r="M336" s="3"/>
    </row>
    <row r="337" spans="13:13" x14ac:dyDescent="0.55000000000000004">
      <c r="M337" s="3"/>
    </row>
    <row r="338" spans="13:13" x14ac:dyDescent="0.55000000000000004">
      <c r="M338" s="3"/>
    </row>
    <row r="339" spans="13:13" x14ac:dyDescent="0.55000000000000004">
      <c r="M339" s="3"/>
    </row>
    <row r="340" spans="13:13" x14ac:dyDescent="0.55000000000000004">
      <c r="M340" s="3"/>
    </row>
    <row r="341" spans="13:13" x14ac:dyDescent="0.55000000000000004">
      <c r="M341" s="3"/>
    </row>
    <row r="342" spans="13:13" x14ac:dyDescent="0.55000000000000004">
      <c r="M342" s="3"/>
    </row>
    <row r="343" spans="13:13" x14ac:dyDescent="0.55000000000000004">
      <c r="M343" s="3"/>
    </row>
    <row r="344" spans="13:13" x14ac:dyDescent="0.55000000000000004">
      <c r="M344" s="3"/>
    </row>
    <row r="345" spans="13:13" x14ac:dyDescent="0.55000000000000004">
      <c r="M345" s="3"/>
    </row>
    <row r="346" spans="13:13" x14ac:dyDescent="0.55000000000000004">
      <c r="M346" s="3"/>
    </row>
    <row r="347" spans="13:13" x14ac:dyDescent="0.55000000000000004">
      <c r="M347" s="3"/>
    </row>
    <row r="348" spans="13:13" x14ac:dyDescent="0.55000000000000004">
      <c r="M348" s="3"/>
    </row>
    <row r="349" spans="13:13" x14ac:dyDescent="0.55000000000000004">
      <c r="M349" s="3"/>
    </row>
    <row r="350" spans="13:13" x14ac:dyDescent="0.55000000000000004">
      <c r="M350" s="3"/>
    </row>
    <row r="351" spans="13:13" x14ac:dyDescent="0.55000000000000004">
      <c r="M351" s="3"/>
    </row>
    <row r="352" spans="13:13" x14ac:dyDescent="0.55000000000000004">
      <c r="M352" s="3"/>
    </row>
    <row r="353" spans="13:13" x14ac:dyDescent="0.55000000000000004">
      <c r="M353" s="3"/>
    </row>
    <row r="354" spans="13:13" x14ac:dyDescent="0.55000000000000004">
      <c r="M354" s="3"/>
    </row>
    <row r="355" spans="13:13" x14ac:dyDescent="0.55000000000000004">
      <c r="M355" s="3"/>
    </row>
    <row r="356" spans="13:13" x14ac:dyDescent="0.55000000000000004">
      <c r="M356" s="3"/>
    </row>
    <row r="357" spans="13:13" x14ac:dyDescent="0.55000000000000004">
      <c r="M357" s="3"/>
    </row>
    <row r="358" spans="13:13" x14ac:dyDescent="0.55000000000000004">
      <c r="M358" s="3"/>
    </row>
    <row r="359" spans="13:13" x14ac:dyDescent="0.55000000000000004">
      <c r="M359" s="3"/>
    </row>
    <row r="360" spans="13:13" x14ac:dyDescent="0.55000000000000004">
      <c r="M360" s="3"/>
    </row>
    <row r="361" spans="13:13" x14ac:dyDescent="0.55000000000000004">
      <c r="M361" s="3"/>
    </row>
    <row r="362" spans="13:13" x14ac:dyDescent="0.55000000000000004">
      <c r="M362" s="3"/>
    </row>
    <row r="363" spans="13:13" x14ac:dyDescent="0.55000000000000004">
      <c r="M363" s="3"/>
    </row>
    <row r="364" spans="13:13" x14ac:dyDescent="0.55000000000000004">
      <c r="M364" s="3"/>
    </row>
    <row r="365" spans="13:13" x14ac:dyDescent="0.55000000000000004">
      <c r="M365" s="3"/>
    </row>
    <row r="366" spans="13:13" x14ac:dyDescent="0.55000000000000004">
      <c r="M366" s="3"/>
    </row>
    <row r="367" spans="13:13" x14ac:dyDescent="0.55000000000000004">
      <c r="M367" s="3"/>
    </row>
    <row r="368" spans="13:13" x14ac:dyDescent="0.55000000000000004">
      <c r="M368" s="3"/>
    </row>
    <row r="369" spans="13:13" x14ac:dyDescent="0.55000000000000004">
      <c r="M369" s="3"/>
    </row>
    <row r="370" spans="13:13" x14ac:dyDescent="0.55000000000000004">
      <c r="M370" s="3"/>
    </row>
    <row r="371" spans="13:13" x14ac:dyDescent="0.55000000000000004">
      <c r="M371" s="3"/>
    </row>
    <row r="372" spans="13:13" x14ac:dyDescent="0.55000000000000004">
      <c r="M372" s="3"/>
    </row>
    <row r="373" spans="13:13" x14ac:dyDescent="0.55000000000000004">
      <c r="M373" s="3"/>
    </row>
    <row r="374" spans="13:13" x14ac:dyDescent="0.55000000000000004">
      <c r="M374" s="3"/>
    </row>
    <row r="375" spans="13:13" x14ac:dyDescent="0.55000000000000004">
      <c r="M375" s="3"/>
    </row>
    <row r="376" spans="13:13" x14ac:dyDescent="0.55000000000000004">
      <c r="M376" s="3"/>
    </row>
    <row r="377" spans="13:13" x14ac:dyDescent="0.55000000000000004">
      <c r="M377" s="3"/>
    </row>
    <row r="378" spans="13:13" x14ac:dyDescent="0.55000000000000004">
      <c r="M378" s="3"/>
    </row>
    <row r="379" spans="13:13" x14ac:dyDescent="0.55000000000000004">
      <c r="M379" s="3"/>
    </row>
    <row r="380" spans="13:13" x14ac:dyDescent="0.55000000000000004">
      <c r="M380" s="3"/>
    </row>
    <row r="381" spans="13:13" x14ac:dyDescent="0.55000000000000004">
      <c r="M381" s="3"/>
    </row>
    <row r="382" spans="13:13" x14ac:dyDescent="0.55000000000000004">
      <c r="M382" s="3"/>
    </row>
    <row r="383" spans="13:13" x14ac:dyDescent="0.55000000000000004">
      <c r="M383" s="3"/>
    </row>
    <row r="384" spans="13:13" x14ac:dyDescent="0.55000000000000004">
      <c r="M384" s="3"/>
    </row>
    <row r="385" spans="13:13" x14ac:dyDescent="0.55000000000000004">
      <c r="M385" s="3"/>
    </row>
    <row r="386" spans="13:13" x14ac:dyDescent="0.55000000000000004">
      <c r="M386" s="3"/>
    </row>
    <row r="387" spans="13:13" x14ac:dyDescent="0.55000000000000004">
      <c r="M387" s="3"/>
    </row>
    <row r="388" spans="13:13" x14ac:dyDescent="0.55000000000000004">
      <c r="M388" s="3"/>
    </row>
    <row r="389" spans="13:13" x14ac:dyDescent="0.55000000000000004">
      <c r="M389" s="3"/>
    </row>
    <row r="390" spans="13:13" x14ac:dyDescent="0.55000000000000004">
      <c r="M390" s="3"/>
    </row>
    <row r="391" spans="13:13" x14ac:dyDescent="0.55000000000000004">
      <c r="M391" s="3"/>
    </row>
    <row r="392" spans="13:13" x14ac:dyDescent="0.55000000000000004">
      <c r="M392" s="3"/>
    </row>
    <row r="393" spans="13:13" x14ac:dyDescent="0.55000000000000004">
      <c r="M393" s="3"/>
    </row>
    <row r="394" spans="13:13" x14ac:dyDescent="0.55000000000000004">
      <c r="M394" s="3"/>
    </row>
    <row r="395" spans="13:13" x14ac:dyDescent="0.55000000000000004">
      <c r="M395" s="3"/>
    </row>
    <row r="396" spans="13:13" x14ac:dyDescent="0.55000000000000004">
      <c r="M396" s="3"/>
    </row>
    <row r="397" spans="13:13" x14ac:dyDescent="0.55000000000000004">
      <c r="M397" s="3"/>
    </row>
    <row r="398" spans="13:13" x14ac:dyDescent="0.55000000000000004">
      <c r="M398" s="3"/>
    </row>
    <row r="399" spans="13:13" x14ac:dyDescent="0.55000000000000004">
      <c r="M399" s="3"/>
    </row>
    <row r="400" spans="13:13" x14ac:dyDescent="0.55000000000000004">
      <c r="M400" s="3"/>
    </row>
    <row r="401" spans="13:13" x14ac:dyDescent="0.55000000000000004">
      <c r="M401" s="3"/>
    </row>
    <row r="402" spans="13:13" x14ac:dyDescent="0.55000000000000004">
      <c r="M402" s="3"/>
    </row>
    <row r="403" spans="13:13" x14ac:dyDescent="0.55000000000000004">
      <c r="M403" s="3"/>
    </row>
    <row r="404" spans="13:13" x14ac:dyDescent="0.55000000000000004">
      <c r="M404" s="3"/>
    </row>
    <row r="405" spans="13:13" x14ac:dyDescent="0.55000000000000004">
      <c r="M405" s="3"/>
    </row>
    <row r="406" spans="13:13" x14ac:dyDescent="0.55000000000000004">
      <c r="M406" s="3"/>
    </row>
    <row r="407" spans="13:13" x14ac:dyDescent="0.55000000000000004">
      <c r="M407" s="3"/>
    </row>
    <row r="408" spans="13:13" x14ac:dyDescent="0.55000000000000004">
      <c r="M408" s="3"/>
    </row>
    <row r="409" spans="13:13" x14ac:dyDescent="0.55000000000000004">
      <c r="M409" s="3"/>
    </row>
    <row r="410" spans="13:13" x14ac:dyDescent="0.55000000000000004">
      <c r="M410" s="3"/>
    </row>
    <row r="411" spans="13:13" x14ac:dyDescent="0.55000000000000004">
      <c r="M411" s="3"/>
    </row>
    <row r="412" spans="13:13" x14ac:dyDescent="0.55000000000000004">
      <c r="M412" s="3"/>
    </row>
    <row r="413" spans="13:13" x14ac:dyDescent="0.55000000000000004">
      <c r="M413" s="3"/>
    </row>
    <row r="414" spans="13:13" x14ac:dyDescent="0.55000000000000004">
      <c r="M414" s="3"/>
    </row>
    <row r="415" spans="13:13" x14ac:dyDescent="0.55000000000000004">
      <c r="M415" s="3"/>
    </row>
    <row r="416" spans="13:13" x14ac:dyDescent="0.55000000000000004">
      <c r="M416" s="3"/>
    </row>
    <row r="417" spans="13:13" x14ac:dyDescent="0.55000000000000004">
      <c r="M417" s="3"/>
    </row>
    <row r="418" spans="13:13" x14ac:dyDescent="0.55000000000000004">
      <c r="M418" s="3"/>
    </row>
    <row r="419" spans="13:13" x14ac:dyDescent="0.55000000000000004">
      <c r="M419" s="3"/>
    </row>
    <row r="420" spans="13:13" x14ac:dyDescent="0.55000000000000004">
      <c r="M420" s="3"/>
    </row>
    <row r="421" spans="13:13" x14ac:dyDescent="0.55000000000000004">
      <c r="M421" s="3"/>
    </row>
    <row r="422" spans="13:13" x14ac:dyDescent="0.55000000000000004">
      <c r="M422" s="3"/>
    </row>
    <row r="428" spans="13:13" x14ac:dyDescent="0.55000000000000004">
      <c r="M428" s="3"/>
    </row>
    <row r="429" spans="13:13" x14ac:dyDescent="0.55000000000000004">
      <c r="M429" s="3"/>
    </row>
    <row r="430" spans="13:13" x14ac:dyDescent="0.55000000000000004">
      <c r="M430" s="3"/>
    </row>
    <row r="431" spans="13:13" x14ac:dyDescent="0.55000000000000004">
      <c r="M431" s="3"/>
    </row>
    <row r="432" spans="13:13" x14ac:dyDescent="0.55000000000000004">
      <c r="M432" s="3"/>
    </row>
    <row r="433" spans="13:13" x14ac:dyDescent="0.55000000000000004">
      <c r="M433" s="3"/>
    </row>
    <row r="434" spans="13:13" x14ac:dyDescent="0.55000000000000004">
      <c r="M434" s="3"/>
    </row>
    <row r="435" spans="13:13" x14ac:dyDescent="0.55000000000000004">
      <c r="M435" s="3"/>
    </row>
    <row r="1048271" spans="13:13" x14ac:dyDescent="0.55000000000000004">
      <c r="M1048271" s="3"/>
    </row>
    <row r="1048287" spans="13:13" x14ac:dyDescent="0.55000000000000004">
      <c r="M1048287" s="3"/>
    </row>
    <row r="1048289" spans="13:13" x14ac:dyDescent="0.55000000000000004">
      <c r="M1048289" s="3"/>
    </row>
    <row r="1048299" spans="13:13" x14ac:dyDescent="0.55000000000000004">
      <c r="M1048299" s="3"/>
    </row>
    <row r="1048303" spans="13:13" x14ac:dyDescent="0.55000000000000004">
      <c r="M1048303" s="3"/>
    </row>
    <row r="1048305" spans="13:13" x14ac:dyDescent="0.55000000000000004">
      <c r="M1048305" s="3"/>
    </row>
    <row r="1048315" spans="13:13" x14ac:dyDescent="0.55000000000000004">
      <c r="M1048315" s="3"/>
    </row>
    <row r="1048316" spans="13:13" x14ac:dyDescent="0.55000000000000004">
      <c r="M1048316" s="3"/>
    </row>
    <row r="1048317" spans="13:13" x14ac:dyDescent="0.55000000000000004">
      <c r="M1048317" s="3"/>
    </row>
    <row r="1048318" spans="13:13" x14ac:dyDescent="0.55000000000000004">
      <c r="M1048318" s="3"/>
    </row>
    <row r="1048319" spans="13:13" x14ac:dyDescent="0.55000000000000004">
      <c r="M1048319" s="3"/>
    </row>
    <row r="1048321" spans="13:13" x14ac:dyDescent="0.55000000000000004">
      <c r="M1048321" s="3"/>
    </row>
    <row r="1048330" spans="13:13" x14ac:dyDescent="0.55000000000000004">
      <c r="M1048330" s="3"/>
    </row>
    <row r="1048331" spans="13:13" x14ac:dyDescent="0.55000000000000004">
      <c r="M1048331" s="3"/>
    </row>
    <row r="1048332" spans="13:13" x14ac:dyDescent="0.55000000000000004">
      <c r="M1048332" s="3"/>
    </row>
    <row r="1048333" spans="13:13" x14ac:dyDescent="0.55000000000000004">
      <c r="M1048333" s="3"/>
    </row>
    <row r="1048334" spans="13:13" x14ac:dyDescent="0.55000000000000004">
      <c r="M1048334" s="3"/>
    </row>
    <row r="1048335" spans="13:13" x14ac:dyDescent="0.55000000000000004">
      <c r="M1048335" s="3"/>
    </row>
    <row r="1048336" spans="13:13" x14ac:dyDescent="0.55000000000000004">
      <c r="M1048336" s="3"/>
    </row>
    <row r="1048337" spans="13:13" x14ac:dyDescent="0.55000000000000004">
      <c r="M1048337" s="3"/>
    </row>
    <row r="1048339" spans="13:13" x14ac:dyDescent="0.55000000000000004">
      <c r="M1048339" s="3"/>
    </row>
    <row r="1048346" spans="13:13" x14ac:dyDescent="0.55000000000000004">
      <c r="M1048346" s="3"/>
    </row>
    <row r="1048347" spans="13:13" x14ac:dyDescent="0.55000000000000004">
      <c r="M1048347" s="3"/>
    </row>
    <row r="1048348" spans="13:13" x14ac:dyDescent="0.55000000000000004">
      <c r="M1048348" s="3"/>
    </row>
    <row r="1048349" spans="13:13" x14ac:dyDescent="0.55000000000000004">
      <c r="M1048349" s="3"/>
    </row>
    <row r="1048350" spans="13:13" x14ac:dyDescent="0.55000000000000004">
      <c r="M1048350" s="3"/>
    </row>
    <row r="1048351" spans="13:13" x14ac:dyDescent="0.55000000000000004">
      <c r="M1048351" s="3"/>
    </row>
    <row r="1048352" spans="13:13" x14ac:dyDescent="0.55000000000000004">
      <c r="M1048352" s="3"/>
    </row>
    <row r="1048353" spans="13:13" x14ac:dyDescent="0.55000000000000004">
      <c r="M1048353" s="3"/>
    </row>
    <row r="1048355" spans="13:13" x14ac:dyDescent="0.55000000000000004">
      <c r="M1048355" s="3"/>
    </row>
    <row r="1048362" spans="13:13" x14ac:dyDescent="0.55000000000000004">
      <c r="M1048362" s="3"/>
    </row>
    <row r="1048363" spans="13:13" x14ac:dyDescent="0.55000000000000004">
      <c r="M1048363" s="3"/>
    </row>
    <row r="1048364" spans="13:13" x14ac:dyDescent="0.55000000000000004">
      <c r="M1048364" s="3"/>
    </row>
    <row r="1048365" spans="13:13" x14ac:dyDescent="0.55000000000000004">
      <c r="M1048365" s="3"/>
    </row>
    <row r="1048366" spans="13:13" x14ac:dyDescent="0.55000000000000004">
      <c r="M1048366" s="3"/>
    </row>
    <row r="1048367" spans="13:13" x14ac:dyDescent="0.55000000000000004">
      <c r="M1048367" s="3"/>
    </row>
    <row r="1048368" spans="13:13" x14ac:dyDescent="0.55000000000000004">
      <c r="M1048368" s="3"/>
    </row>
    <row r="1048369" spans="13:13" x14ac:dyDescent="0.55000000000000004">
      <c r="M1048369" s="3"/>
    </row>
    <row r="1048371" spans="13:13" x14ac:dyDescent="0.55000000000000004">
      <c r="M1048371" s="3"/>
    </row>
    <row r="1048378" spans="13:13" x14ac:dyDescent="0.55000000000000004">
      <c r="M1048378" s="3"/>
    </row>
    <row r="1048379" spans="13:13" x14ac:dyDescent="0.55000000000000004">
      <c r="M1048379" s="3"/>
    </row>
    <row r="1048380" spans="13:13" x14ac:dyDescent="0.55000000000000004">
      <c r="M1048380" s="3"/>
    </row>
    <row r="1048381" spans="13:13" x14ac:dyDescent="0.55000000000000004">
      <c r="M1048381" s="3"/>
    </row>
    <row r="1048382" spans="13:13" x14ac:dyDescent="0.55000000000000004">
      <c r="M1048382" s="3"/>
    </row>
    <row r="1048383" spans="13:13" x14ac:dyDescent="0.55000000000000004">
      <c r="M1048383" s="3"/>
    </row>
    <row r="1048384" spans="13:13" x14ac:dyDescent="0.55000000000000004">
      <c r="M1048384" s="3"/>
    </row>
    <row r="1048385" spans="13:13" x14ac:dyDescent="0.55000000000000004">
      <c r="M1048385" s="3"/>
    </row>
    <row r="1048386" spans="13:13" x14ac:dyDescent="0.55000000000000004">
      <c r="M1048386" s="3"/>
    </row>
    <row r="1048387" spans="13:13" x14ac:dyDescent="0.55000000000000004">
      <c r="M1048387" s="3"/>
    </row>
    <row r="1048394" spans="13:13" x14ac:dyDescent="0.55000000000000004">
      <c r="M1048394" s="3"/>
    </row>
    <row r="1048395" spans="13:13" x14ac:dyDescent="0.55000000000000004">
      <c r="M1048395" s="3"/>
    </row>
    <row r="1048396" spans="13:13" x14ac:dyDescent="0.55000000000000004">
      <c r="M1048396" s="3"/>
    </row>
    <row r="1048397" spans="13:13" x14ac:dyDescent="0.55000000000000004">
      <c r="M1048397" s="3"/>
    </row>
    <row r="1048398" spans="13:13" x14ac:dyDescent="0.55000000000000004">
      <c r="M1048398" s="3"/>
    </row>
    <row r="1048399" spans="13:13" x14ac:dyDescent="0.55000000000000004">
      <c r="M1048399" s="3"/>
    </row>
    <row r="1048400" spans="13:13" x14ac:dyDescent="0.55000000000000004">
      <c r="M1048400" s="3"/>
    </row>
    <row r="1048401" spans="13:13" x14ac:dyDescent="0.55000000000000004">
      <c r="M1048401" s="3"/>
    </row>
    <row r="1048402" spans="13:13" x14ac:dyDescent="0.55000000000000004">
      <c r="M1048402" s="3"/>
    </row>
    <row r="1048403" spans="13:13" x14ac:dyDescent="0.55000000000000004">
      <c r="M1048403" s="3"/>
    </row>
    <row r="1048410" spans="13:13" x14ac:dyDescent="0.55000000000000004">
      <c r="M1048410" s="3"/>
    </row>
    <row r="1048411" spans="13:13" x14ac:dyDescent="0.55000000000000004">
      <c r="M1048411" s="3"/>
    </row>
    <row r="1048412" spans="13:13" x14ac:dyDescent="0.55000000000000004">
      <c r="M1048412" s="3"/>
    </row>
    <row r="1048413" spans="13:13" x14ac:dyDescent="0.55000000000000004">
      <c r="M1048413" s="3"/>
    </row>
    <row r="1048414" spans="13:13" x14ac:dyDescent="0.55000000000000004">
      <c r="M1048414" s="3"/>
    </row>
    <row r="1048415" spans="13:13" x14ac:dyDescent="0.55000000000000004">
      <c r="M1048415" s="3"/>
    </row>
    <row r="1048416" spans="13:13" x14ac:dyDescent="0.55000000000000004">
      <c r="M1048416" s="3"/>
    </row>
    <row r="1048417" spans="13:13" x14ac:dyDescent="0.55000000000000004">
      <c r="M1048417" s="3"/>
    </row>
    <row r="1048418" spans="13:13" x14ac:dyDescent="0.55000000000000004">
      <c r="M1048418" s="3"/>
    </row>
    <row r="1048419" spans="13:13" x14ac:dyDescent="0.55000000000000004">
      <c r="M1048419" s="3"/>
    </row>
    <row r="1048426" spans="13:13" x14ac:dyDescent="0.55000000000000004">
      <c r="M1048426" s="3"/>
    </row>
    <row r="1048427" spans="13:13" x14ac:dyDescent="0.55000000000000004">
      <c r="M1048427" s="3"/>
    </row>
    <row r="1048428" spans="13:13" x14ac:dyDescent="0.55000000000000004">
      <c r="M1048428" s="3"/>
    </row>
    <row r="1048429" spans="13:13" x14ac:dyDescent="0.55000000000000004">
      <c r="M1048429" s="3"/>
    </row>
    <row r="1048430" spans="13:13" x14ac:dyDescent="0.55000000000000004">
      <c r="M1048430" s="3"/>
    </row>
    <row r="1048431" spans="13:13" x14ac:dyDescent="0.55000000000000004">
      <c r="M1048431" s="3"/>
    </row>
    <row r="1048432" spans="13:13" x14ac:dyDescent="0.55000000000000004">
      <c r="M1048432" s="3"/>
    </row>
    <row r="1048433" spans="13:13" x14ac:dyDescent="0.55000000000000004">
      <c r="M1048433" s="3"/>
    </row>
    <row r="1048434" spans="13:13" x14ac:dyDescent="0.55000000000000004">
      <c r="M1048434" s="3"/>
    </row>
    <row r="1048435" spans="13:13" x14ac:dyDescent="0.55000000000000004">
      <c r="M1048435" s="3"/>
    </row>
    <row r="1048442" spans="13:13" x14ac:dyDescent="0.55000000000000004">
      <c r="M1048442" s="3"/>
    </row>
    <row r="1048443" spans="13:13" x14ac:dyDescent="0.55000000000000004">
      <c r="M1048443" s="3"/>
    </row>
    <row r="1048444" spans="13:13" x14ac:dyDescent="0.55000000000000004">
      <c r="M1048444" s="3"/>
    </row>
    <row r="1048445" spans="13:13" x14ac:dyDescent="0.55000000000000004">
      <c r="M1048445" s="3"/>
    </row>
    <row r="1048446" spans="13:13" x14ac:dyDescent="0.55000000000000004">
      <c r="M1048446" s="3"/>
    </row>
    <row r="1048447" spans="13:13" x14ac:dyDescent="0.55000000000000004">
      <c r="M1048447" s="3"/>
    </row>
    <row r="1048448" spans="13:13" x14ac:dyDescent="0.55000000000000004">
      <c r="M1048448" s="3"/>
    </row>
    <row r="1048449" spans="13:13" x14ac:dyDescent="0.55000000000000004">
      <c r="M1048449" s="3"/>
    </row>
    <row r="1048450" spans="13:13" x14ac:dyDescent="0.55000000000000004">
      <c r="M1048450" s="3"/>
    </row>
    <row r="1048451" spans="13:13" x14ac:dyDescent="0.55000000000000004">
      <c r="M1048451" s="3"/>
    </row>
    <row r="1048458" spans="13:13" x14ac:dyDescent="0.55000000000000004">
      <c r="M1048458" s="3"/>
    </row>
    <row r="1048459" spans="13:13" x14ac:dyDescent="0.55000000000000004">
      <c r="M1048459" s="3"/>
    </row>
    <row r="1048460" spans="13:13" x14ac:dyDescent="0.55000000000000004">
      <c r="M1048460" s="3"/>
    </row>
    <row r="1048461" spans="13:13" x14ac:dyDescent="0.55000000000000004">
      <c r="M1048461" s="3"/>
    </row>
    <row r="1048462" spans="13:13" x14ac:dyDescent="0.55000000000000004">
      <c r="M1048462" s="3"/>
    </row>
    <row r="1048463" spans="13:13" x14ac:dyDescent="0.55000000000000004">
      <c r="M1048463" s="3"/>
    </row>
    <row r="1048464" spans="13:13" x14ac:dyDescent="0.55000000000000004">
      <c r="M1048464" s="3"/>
    </row>
    <row r="1048465" spans="13:13" x14ac:dyDescent="0.55000000000000004">
      <c r="M1048465" s="3"/>
    </row>
    <row r="1048466" spans="13:13" x14ac:dyDescent="0.55000000000000004">
      <c r="M1048466" s="3"/>
    </row>
    <row r="1048467" spans="13:13" x14ac:dyDescent="0.55000000000000004">
      <c r="M1048467" s="3"/>
    </row>
    <row r="1048474" spans="13:13" x14ac:dyDescent="0.55000000000000004">
      <c r="M1048474" s="3"/>
    </row>
    <row r="1048475" spans="13:13" x14ac:dyDescent="0.55000000000000004">
      <c r="M1048475" s="3"/>
    </row>
    <row r="1048476" spans="13:13" x14ac:dyDescent="0.55000000000000004">
      <c r="M1048476" s="3"/>
    </row>
    <row r="1048477" spans="13:13" x14ac:dyDescent="0.55000000000000004">
      <c r="M1048477" s="3"/>
    </row>
    <row r="1048478" spans="13:13" x14ac:dyDescent="0.55000000000000004">
      <c r="M1048478" s="3"/>
    </row>
    <row r="1048479" spans="13:13" x14ac:dyDescent="0.55000000000000004">
      <c r="M1048479" s="3"/>
    </row>
    <row r="1048480" spans="13:13" x14ac:dyDescent="0.55000000000000004">
      <c r="M1048480" s="3"/>
    </row>
    <row r="1048481" spans="13:13" x14ac:dyDescent="0.55000000000000004">
      <c r="M1048481" s="3"/>
    </row>
    <row r="1048482" spans="13:13" x14ac:dyDescent="0.55000000000000004">
      <c r="M1048482" s="3"/>
    </row>
    <row r="1048483" spans="13:13" x14ac:dyDescent="0.55000000000000004">
      <c r="M1048483" s="3"/>
    </row>
  </sheetData>
  <mergeCells count="104">
    <mergeCell ref="A95:I95"/>
    <mergeCell ref="A96:I97"/>
    <mergeCell ref="A73:I82"/>
    <mergeCell ref="A85:I85"/>
    <mergeCell ref="A86:I87"/>
    <mergeCell ref="A88:I88"/>
    <mergeCell ref="A89:I91"/>
    <mergeCell ref="J73:J82"/>
    <mergeCell ref="J86:J87"/>
    <mergeCell ref="J89:J91"/>
    <mergeCell ref="J93:J94"/>
    <mergeCell ref="J96:J97"/>
    <mergeCell ref="A55:I55"/>
    <mergeCell ref="A56:I65"/>
    <mergeCell ref="A66:I66"/>
    <mergeCell ref="A67:I69"/>
    <mergeCell ref="A50:I50"/>
    <mergeCell ref="A51:I54"/>
    <mergeCell ref="J51:J54"/>
    <mergeCell ref="A92:I92"/>
    <mergeCell ref="A93:I94"/>
    <mergeCell ref="K52:K53"/>
    <mergeCell ref="A36:D36"/>
    <mergeCell ref="E36:F36"/>
    <mergeCell ref="A37:D37"/>
    <mergeCell ref="E37:I37"/>
    <mergeCell ref="A39:I39"/>
    <mergeCell ref="A40:I49"/>
    <mergeCell ref="A31:E31"/>
    <mergeCell ref="F31:I31"/>
    <mergeCell ref="A32:E32"/>
    <mergeCell ref="F32:I32"/>
    <mergeCell ref="A33:I33"/>
    <mergeCell ref="A34:D34"/>
    <mergeCell ref="E34:F34"/>
    <mergeCell ref="H34:I36"/>
    <mergeCell ref="A35:D35"/>
    <mergeCell ref="E35:F35"/>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D22:E22"/>
    <mergeCell ref="F22:G22"/>
    <mergeCell ref="H22:I22"/>
    <mergeCell ref="D19:E19"/>
    <mergeCell ref="F19:G19"/>
    <mergeCell ref="H19:I19"/>
    <mergeCell ref="B20:C20"/>
    <mergeCell ref="D20:E20"/>
    <mergeCell ref="F20:G20"/>
    <mergeCell ref="H20:I20"/>
    <mergeCell ref="A1:D1"/>
    <mergeCell ref="A2:I2"/>
    <mergeCell ref="A4:B5"/>
    <mergeCell ref="C4:I5"/>
    <mergeCell ref="A6:A10"/>
    <mergeCell ref="B6:I10"/>
    <mergeCell ref="J40:J49"/>
    <mergeCell ref="J56:J65"/>
    <mergeCell ref="J67:J69"/>
    <mergeCell ref="J6:J10"/>
    <mergeCell ref="A11:A17"/>
    <mergeCell ref="B11:I17"/>
    <mergeCell ref="J11:J17"/>
    <mergeCell ref="A18:A30"/>
    <mergeCell ref="B18:C18"/>
    <mergeCell ref="D18:E18"/>
    <mergeCell ref="F18:G18"/>
    <mergeCell ref="H18:I18"/>
    <mergeCell ref="B19:C19"/>
    <mergeCell ref="B21:C21"/>
    <mergeCell ref="D21:E21"/>
    <mergeCell ref="F21:G21"/>
    <mergeCell ref="H21:I21"/>
    <mergeCell ref="B22:C22"/>
  </mergeCells>
  <phoneticPr fontId="2"/>
  <dataValidations count="2">
    <dataValidation type="custom" imeMode="hiragana" operator="lessThanOrEqual" allowBlank="1" showInputMessage="1" showErrorMessage="1" errorTitle="字数超過" error="枠内に収まる字数でご入力ください。_x000a_" sqref="A92 A95 A88" xr:uid="{53C589C4-00D1-471D-B38F-4290E5B5D9D9}">
      <formula1>434</formula1>
    </dataValidation>
    <dataValidation operator="lessThanOrEqual" allowBlank="1" showInputMessage="1" showErrorMessage="1" errorTitle="字数超過" error="200字・4行以下で入力してください。" sqref="A39 A50 A85 A55" xr:uid="{68EF7038-906C-468E-A20D-4DC7CA2EC682}"/>
  </dataValidations>
  <pageMargins left="0.7" right="0.7" top="0.75" bottom="0.75" header="0.3" footer="0.3"/>
  <pageSetup paperSize="9" fitToHeight="0" orientation="portrait" r:id="rId1"/>
  <rowBreaks count="3" manualBreakCount="3">
    <brk id="30" max="8" man="1"/>
    <brk id="54" max="8" man="1"/>
    <brk id="83" max="8"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様式第2号（事業計画書）</vt:lpstr>
      <vt:lpstr>'様式第2号（事業計画書）'!Print_Area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hanatani mari</dc:creator>
  <cp:lastModifiedBy>hanatani mari</cp:lastModifiedBy>
  <dcterms:created xsi:type="dcterms:W3CDTF">2025-02-03T08:45:23Z</dcterms:created>
  <dcterms:modified xsi:type="dcterms:W3CDTF">2025-02-04T23:05:59Z</dcterms:modified>
</cp:coreProperties>
</file>