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086DBF2F-D880-4CBA-A7D0-A2D0EB067B7E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２（その２）" sheetId="1" r:id="rId1"/>
  </sheets>
  <definedNames>
    <definedName name="_xlnm.Print_Titles" localSheetId="0">'第５号様式の２（その２）'!$1:$5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D8" i="1"/>
</calcChain>
</file>

<file path=xl/sharedStrings.xml><?xml version="1.0" encoding="utf-8"?>
<sst xmlns="http://schemas.openxmlformats.org/spreadsheetml/2006/main" count="19" uniqueCount="13">
  <si>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速報集計表(特定枠名簿登載者への投票数の政党等別一覧)</t>
    </r>
  </si>
  <si>
    <t>日　 時　 分 発表</t>
  </si>
  <si>
    <t>届出
番号</t>
  </si>
  <si>
    <t>政党等の名称</t>
  </si>
  <si>
    <t>れいわ新選組</t>
  </si>
  <si>
    <t>自由民主党</t>
  </si>
  <si>
    <t>整理
番号</t>
  </si>
  <si>
    <t>特定枠名簿登載者名</t>
  </si>
  <si>
    <t>投票数</t>
  </si>
  <si>
    <t>伊勢崎賢治</t>
  </si>
  <si>
    <t>舞立昇治</t>
  </si>
  <si>
    <t>福山守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</si>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</sst>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4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20" fillId="0" borderId="11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9" fillId="0" borderId="12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2" xfId="0" applyNumberFormat="1" applyFont="1" applyBorder="1" applyAlignment="1" applyProtection="1">
      <alignment vertical="center" wrapText="1" shrinkToFit="1"/>
    </xf>
    <xf numFmtId="0" fontId="19" fillId="0" borderId="13" xfId="0" applyNumberFormat="1" applyFont="1" applyBorder="1" applyAlignment="1" applyProtection="1">
      <alignment vertical="center" wrapText="1" shrinkToFit="1"/>
    </xf>
    <xf numFmtId="180" fontId="18" fillId="0" borderId="11" xfId="0" applyNumberFormat="1" applyFont="1" applyBorder="1" applyAlignment="1" applyProtection="1">
      <alignment vertical="center"/>
    </xf>
    <xf numFmtId="38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3"/>
  <cols>
    <col min="1" max="2" width="3.90625" bestFit="1" customWidth="1"/>
    <col min="3" max="3" width="13" bestFit="1" customWidth="1"/>
    <col min="4" max="4" width="15.1796875" bestFit="1" customWidth="1"/>
    <col min="5" max="5" width="0.90625" bestFit="1" customWidth="1"/>
    <col min="6" max="7" width="3.90625" bestFit="1" customWidth="1"/>
    <col min="8" max="8" width="13" bestFit="1" customWidth="1"/>
    <col min="9" max="9" width="15.1796875" bestFit="1" customWidth="1"/>
    <col min="10" max="10" width="0.90625" bestFit="1" customWidth="1"/>
    <col min="11" max="12" width="3.90625" bestFit="1" customWidth="1"/>
    <col min="13" max="13" width="13" bestFit="1" customWidth="1"/>
    <col min="14" max="14" width="15.1796875" bestFit="1" customWidth="1"/>
    <col min="15" max="15" width="0.90625" bestFit="1" customWidth="1"/>
    <col min="16" max="17" width="3.90625" bestFit="1" customWidth="1"/>
    <col min="18" max="18" width="13" bestFit="1" customWidth="1"/>
    <col min="19" max="19" width="15.1796875" bestFit="1" customWidth="1"/>
    <col min="20" max="20" width="0.90625" bestFit="1" customWidth="1"/>
    <col min="21" max="22" width="3.90625" bestFit="1" customWidth="1"/>
    <col min="23" max="23" width="13" bestFit="1" customWidth="1"/>
    <col min="24" max="24" width="15.1796875" bestFit="1" customWidth="1"/>
    <col min="25" max="25" width="0.90625" bestFit="1" customWidth="1"/>
    <col min="26" max="27" width="3.90625" bestFit="1" customWidth="1"/>
    <col min="28" max="28" width="13" bestFit="1" customWidth="1"/>
    <col min="29" max="29" width="15.1796875" bestFit="1" customWidth="1"/>
    <col min="30" max="30" width="0.90625" bestFit="1" customWidth="1"/>
    <col min="31" max="32" width="3.90625" bestFit="1" customWidth="1"/>
    <col min="33" max="33" width="13" bestFit="1" customWidth="1"/>
    <col min="34" max="34" width="15.1796875" bestFit="1" customWidth="1"/>
    <col min="35" max="35" width="0.90625" bestFit="1" customWidth="1"/>
    <col min="36" max="37" width="3.90625" bestFit="1" customWidth="1"/>
    <col min="38" max="38" width="13" bestFit="1" customWidth="1"/>
    <col min="39" max="39" width="15.1796875" bestFit="1" customWidth="1"/>
    <col min="40" max="40" width="0.90625" bestFit="1" customWidth="1"/>
    <col min="41" max="42" width="3.90625" bestFit="1" customWidth="1"/>
    <col min="43" max="43" width="13" bestFit="1" customWidth="1"/>
    <col min="44" max="44" width="15.1796875" bestFit="1" customWidth="1"/>
    <col min="45" max="45" width="0.90625" bestFit="1" customWidth="1"/>
    <col min="46" max="47" width="3.90625" bestFit="1" customWidth="1"/>
    <col min="48" max="48" width="13" bestFit="1" customWidth="1"/>
    <col min="49" max="49" width="15.1796875" bestFit="1" customWidth="1"/>
    <col min="50" max="50" width="0.90625" bestFit="1" customWidth="1"/>
    <col min="51" max="52" width="3.90625" bestFit="1" customWidth="1"/>
    <col min="53" max="53" width="13" bestFit="1" customWidth="1"/>
    <col min="54" max="54" width="15.1796875" bestFit="1" customWidth="1"/>
    <col min="55" max="55" width="0.90625" bestFit="1" customWidth="1"/>
    <col min="56" max="57" width="3.90625" bestFit="1" customWidth="1"/>
    <col min="58" max="58" width="13" bestFit="1" customWidth="1"/>
    <col min="59" max="59" width="15.1796875" bestFit="1" customWidth="1"/>
    <col min="60" max="60" width="0.90625" bestFit="1" customWidth="1"/>
    <col min="61" max="62" width="3.90625" bestFit="1" customWidth="1"/>
    <col min="63" max="63" width="13" bestFit="1" customWidth="1"/>
    <col min="64" max="64" width="15.1796875" bestFit="1" customWidth="1"/>
    <col min="65" max="65" width="0.90625" bestFit="1" customWidth="1"/>
    <col min="66" max="67" width="3.90625" bestFit="1" customWidth="1"/>
    <col min="68" max="68" width="13" bestFit="1" customWidth="1"/>
    <col min="69" max="69" width="15.1796875" bestFit="1" customWidth="1"/>
    <col min="70" max="70" width="0.90625" bestFit="1" customWidth="1"/>
    <col min="71" max="72" width="3.90625" bestFit="1" customWidth="1"/>
    <col min="73" max="73" width="13" bestFit="1" customWidth="1"/>
    <col min="74" max="74" width="15.1796875" bestFit="1" customWidth="1"/>
    <col min="75" max="75" width="0.90625" bestFit="1" customWidth="1"/>
    <col min="76" max="77" width="3.90625" bestFit="1" customWidth="1"/>
    <col min="78" max="78" width="13" bestFit="1" customWidth="1"/>
    <col min="79" max="79" width="15.1796875" bestFit="1" customWidth="1"/>
    <col min="80" max="80" width="0.90625" bestFit="1" customWidth="1"/>
    <col min="81" max="82" width="3.90625" bestFit="1" customWidth="1"/>
    <col min="83" max="83" width="13" bestFit="1" customWidth="1"/>
    <col min="84" max="84" width="15.1796875" bestFit="1" customWidth="1"/>
    <col min="85" max="85" width="0.90625" bestFit="1" customWidth="1"/>
    <col min="86" max="87" width="3.90625" bestFit="1" customWidth="1"/>
    <col min="88" max="88" width="13" bestFit="1" customWidth="1"/>
    <col min="89" max="89" width="15.1796875" bestFit="1" customWidth="1"/>
    <col min="90" max="90" width="0.90625" bestFit="1" customWidth="1"/>
    <col min="91" max="92" width="3.90625" bestFit="1" customWidth="1"/>
    <col min="93" max="93" width="13" bestFit="1" customWidth="1"/>
    <col min="94" max="94" width="15.1796875" bestFit="1" customWidth="1"/>
    <col min="95" max="95" width="0.90625" bestFit="1" customWidth="1"/>
    <col min="96" max="97" width="3.90625" bestFit="1" customWidth="1"/>
    <col min="98" max="98" width="13" bestFit="1" customWidth="1"/>
    <col min="99" max="99" width="15.1796875" bestFit="1" customWidth="1"/>
    <col min="100" max="100" width="0.90625" bestFit="1" customWidth="1"/>
    <col min="101" max="102" width="3.90625" bestFit="1" customWidth="1"/>
    <col min="103" max="103" width="13" bestFit="1" customWidth="1"/>
    <col min="104" max="104" width="15.1796875" bestFit="1" customWidth="1"/>
    <col min="105" max="105" width="0.90625" bestFit="1" customWidth="1"/>
    <col min="106" max="107" width="3.90625" bestFit="1" customWidth="1"/>
    <col min="108" max="108" width="13" bestFit="1" customWidth="1"/>
    <col min="109" max="109" width="15.1796875" bestFit="1" customWidth="1"/>
    <col min="110" max="110" width="0.90625" bestFit="1" customWidth="1"/>
    <col min="111" max="112" width="3.90625" bestFit="1" customWidth="1"/>
    <col min="113" max="113" width="13" bestFit="1" customWidth="1"/>
    <col min="114" max="114" width="15.1796875" bestFit="1" customWidth="1"/>
    <col min="115" max="115" width="0.90625" bestFit="1" customWidth="1"/>
    <col min="116" max="117" width="3.90625" bestFit="1" customWidth="1"/>
    <col min="118" max="118" width="13" bestFit="1" customWidth="1"/>
    <col min="119" max="119" width="15.1796875" bestFit="1" customWidth="1"/>
    <col min="120" max="120" width="0.90625" bestFit="1" customWidth="1"/>
    <col min="121" max="122" width="3.90625" bestFit="1" customWidth="1"/>
    <col min="123" max="123" width="13" bestFit="1" customWidth="1"/>
    <col min="124" max="124" width="15.1796875" bestFit="1" customWidth="1"/>
    <col min="125" max="125" width="0.90625" bestFit="1" customWidth="1"/>
    <col min="126" max="127" width="3.90625" bestFit="1" customWidth="1"/>
    <col min="128" max="128" width="13" bestFit="1" customWidth="1"/>
    <col min="129" max="129" width="15.1796875" bestFit="1" customWidth="1"/>
    <col min="130" max="130" width="0.90625" bestFit="1" customWidth="1"/>
    <col min="131" max="132" width="3.90625" bestFit="1" customWidth="1"/>
    <col min="133" max="133" width="13" bestFit="1" customWidth="1"/>
    <col min="134" max="134" width="15.1796875" bestFit="1" customWidth="1"/>
    <col min="135" max="135" width="0.90625" bestFit="1" customWidth="1"/>
    <col min="136" max="137" width="3.90625" bestFit="1" customWidth="1"/>
    <col min="138" max="138" width="13" bestFit="1" customWidth="1"/>
    <col min="139" max="139" width="15.1796875" bestFit="1" customWidth="1"/>
    <col min="140" max="140" width="0.90625" bestFit="1" customWidth="1"/>
    <col min="141" max="142" width="3.90625" bestFit="1" customWidth="1"/>
    <col min="143" max="143" width="13" bestFit="1" customWidth="1"/>
    <col min="144" max="144" width="15.1796875" bestFit="1" customWidth="1"/>
    <col min="145" max="145" width="0.90625" bestFit="1" customWidth="1"/>
    <col min="146" max="147" width="3.90625" bestFit="1" customWidth="1"/>
    <col min="148" max="148" width="13" bestFit="1" customWidth="1"/>
    <col min="149" max="149" width="15.1796875" bestFit="1" customWidth="1"/>
    <col min="150" max="150" width="0.90625" bestFit="1" customWidth="1"/>
  </cols>
  <sheetData>
    <row r="1" spans="1:25" ht="22" customHeight="1">
      <c r="A1" s="2"/>
      <c r="B1" s="2"/>
      <c r="C1" s="2"/>
      <c r="D1" s="2"/>
      <c r="E1" s="1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  <c r="X1" s="4"/>
      <c r="Y1" s="1"/>
    </row>
    <row r="2" spans="1:25" ht="22" customHeight="1"/>
    <row r="3" spans="1:25" ht="22" customHeight="1">
      <c r="A3" s="5" t="s">
        <v>2</v>
      </c>
      <c r="B3" s="6">
        <v>11</v>
      </c>
      <c r="C3" s="6" t="s">
        <v>3</v>
      </c>
      <c r="D3" s="6" t="s">
        <v>4</v>
      </c>
      <c r="E3" s="7"/>
      <c r="F3" s="5" t="s">
        <v>2</v>
      </c>
      <c r="G3" s="6">
        <v>13</v>
      </c>
      <c r="H3" s="6" t="s">
        <v>3</v>
      </c>
      <c r="I3" s="6" t="s">
        <v>5</v>
      </c>
      <c r="J3" s="7"/>
    </row>
    <row r="4" spans="1:25" ht="8" customHeight="1"/>
    <row r="5" spans="1:25" ht="22" customHeight="1">
      <c r="A5" s="5" t="s">
        <v>6</v>
      </c>
      <c r="B5" s="8" t="s">
        <v>7</v>
      </c>
      <c r="C5" s="9"/>
      <c r="D5" s="6" t="s">
        <v>8</v>
      </c>
      <c r="E5" s="7"/>
      <c r="F5" s="5" t="s">
        <v>6</v>
      </c>
      <c r="G5" s="8" t="s">
        <v>7</v>
      </c>
      <c r="H5" s="9"/>
      <c r="I5" s="6" t="s">
        <v>8</v>
      </c>
      <c r="J5" s="7"/>
    </row>
    <row r="6" spans="1:25" ht="18" customHeight="1">
      <c r="A6" s="6">
        <v>1</v>
      </c>
      <c r="B6" s="10" t="s">
        <v>9</v>
      </c>
      <c r="C6" s="11"/>
      <c r="D6" s="12">
        <v>114</v>
      </c>
      <c r="E6" s="7"/>
      <c r="F6" s="6">
        <v>1</v>
      </c>
      <c r="G6" s="10" t="s">
        <v>10</v>
      </c>
      <c r="H6" s="11"/>
      <c r="I6" s="12">
        <v>15</v>
      </c>
      <c r="J6" s="7"/>
    </row>
    <row r="7" spans="1:25" ht="18" customHeight="1">
      <c r="A7" s="6"/>
      <c r="B7" s="10"/>
      <c r="C7" s="11"/>
      <c r="D7" s="13"/>
      <c r="E7" s="7"/>
      <c r="F7" s="6">
        <v>2</v>
      </c>
      <c r="G7" s="10" t="s">
        <v>11</v>
      </c>
      <c r="H7" s="11"/>
      <c r="I7" s="12">
        <v>1757</v>
      </c>
      <c r="J7" s="7"/>
    </row>
    <row r="8" spans="1:25" ht="22" customHeight="1">
      <c r="A8" s="6"/>
      <c r="B8" s="8" t="s">
        <v>12</v>
      </c>
      <c r="C8" s="9"/>
      <c r="D8" s="12">
        <f>SUM(D6:D7)</f>
        <v>114</v>
      </c>
      <c r="E8" s="7"/>
      <c r="F8" s="6"/>
      <c r="G8" s="8" t="s">
        <v>12</v>
      </c>
      <c r="H8" s="9"/>
      <c r="I8" s="12">
        <f>SUM(I6:I7)</f>
        <v>1772</v>
      </c>
      <c r="J8" s="7"/>
    </row>
  </sheetData>
  <mergeCells count="11">
    <mergeCell ref="B7:C7"/>
    <mergeCell ref="G7:H7"/>
    <mergeCell ref="B8:C8"/>
    <mergeCell ref="G8:H8"/>
    <mergeCell ref="A1:D1"/>
    <mergeCell ref="F1:V1"/>
    <mergeCell ref="W1:X1"/>
    <mergeCell ref="B5:C5"/>
    <mergeCell ref="G5:H5"/>
    <mergeCell ref="B6:C6"/>
    <mergeCell ref="G6:H6"/>
  </mergeCells>
  <phoneticPr fontId="23"/>
  <pageMargins left="0.70078740086000002" right="0.70078740086000002" top="0.75196850316999997" bottom="0.75196850316999997" header="0.29921259812000001" footer="0.29921259812000001"/>
  <pageSetup paperSize="9" scale="70" orientation="landscape" horizontalDpi="0" verticalDpi="0"/>
  <headerFooter>
    <oddHeader>&amp;L第５号様式の２（その２）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第５号様式の２（その２）</vt:lpstr>
      <vt:lpstr>'第５号様式の２（その２）'!Print_Titles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dcterms:created xsi:type="dcterms:W3CDTF">2025-07-20T19:06:25Z</dcterms:created>
  <dcterms:modified xsi:type="dcterms:W3CDTF">2025-07-20T19:06:32Z</dcterms:modified>
</cp:coreProperties>
</file>