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50" windowHeight="7665" activeTab="0"/>
  </bookViews>
  <sheets>
    <sheet name="表１" sheetId="1" r:id="rId1"/>
  </sheets>
  <definedNames>
    <definedName name="_xlnm.Print_Area" localSheetId="0">'表１'!$A$2:$J$29</definedName>
  </definedNames>
  <calcPr fullCalcOnLoad="1"/>
</workbook>
</file>

<file path=xl/sharedStrings.xml><?xml version="1.0" encoding="utf-8"?>
<sst xmlns="http://schemas.openxmlformats.org/spreadsheetml/2006/main" count="30" uniqueCount="30">
  <si>
    <t>男</t>
  </si>
  <si>
    <t>女</t>
  </si>
  <si>
    <t>大正９年</t>
  </si>
  <si>
    <t>昭和５年</t>
  </si>
  <si>
    <t>平成２年</t>
  </si>
  <si>
    <t>総　　　数</t>
  </si>
  <si>
    <t>人口密度</t>
  </si>
  <si>
    <t>1世帯当たり</t>
  </si>
  <si>
    <t>(1ｋ㎡当り)</t>
  </si>
  <si>
    <t>14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</si>
  <si>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</si>
  <si>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</si>
  <si>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</si>
  <si>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</si>
  <si>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</si>
  <si>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</si>
  <si>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</si>
  <si>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</si>
  <si>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</si>
  <si>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</si>
  <si>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</si>
  <si>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対前回増減率</t>
  </si>
  <si>
    <t>…</t>
  </si>
  <si>
    <t>世帯数</t>
  </si>
  <si>
    <t>人　　 　　員</t>
  </si>
  <si>
    <t>年　　次</t>
  </si>
  <si>
    <t>人　　　　　口</t>
  </si>
  <si>
    <t>表1　　人口の推移（大正９年～ 平成２７年）</t>
  </si>
  <si>
    <t>人口性比</t>
  </si>
  <si>
    <t>※　１世帯当たり人員については、昭和55年までは普通世帯、昭和25年及び昭和60年以降は一般世帯の数値である。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</si>
</sst>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#,##0.00;&quot;△ &quot;#,##0.00"/>
    <numFmt numFmtId="180" formatCode="0.00;&quot;△ &quot;0.00"/>
    <numFmt numFmtId="181" formatCode="#,##0.0_ "/>
    <numFmt numFmtId="182" formatCode="0_ "/>
    <numFmt numFmtId="183" formatCode="0.0_ "/>
    <numFmt numFmtId="184" formatCode="0.00_ "/>
    <numFmt numFmtId="185" formatCode="0.00_);[Red]\(0.00\)"/>
    <numFmt numFmtId="186" formatCode="#,##0.0_);[Red]\(#,##0.0\)"/>
    <numFmt numFmtId="187" formatCode="0.0"/>
    <numFmt numFmtId="188" formatCode="#,##0_ "/>
    <numFmt numFmtId="189" formatCode="0.0_);[Red]\(0.0\)"/>
    <numFmt numFmtId="190" formatCode="#,##0.0;[Red]&quot;△&quot;#,##0.0"/>
    <numFmt numFmtId="19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sz val="2.3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190" fontId="3" fillId="0" borderId="21" xfId="0" applyNumberFormat="1" applyFont="1" applyBorder="1" applyAlignment="1">
      <alignment horizontal="right"/>
    </xf>
    <xf numFmtId="190" fontId="3" fillId="0" borderId="23" xfId="0" applyNumberFormat="1" applyFont="1" applyBorder="1" applyAlignment="1">
      <alignment horizontal="right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8" xfId="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vertical="center"/>
    </xf>
    <xf numFmtId="186" fontId="3" fillId="0" borderId="21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6" fontId="3" fillId="0" borderId="15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6" fontId="3" fillId="0" borderId="15" xfId="0" applyNumberFormat="1" applyFont="1" applyBorder="1" applyAlignment="1">
      <alignment horizontal="right" vertical="center"/>
    </xf>
    <xf numFmtId="185" fontId="3" fillId="0" borderId="24" xfId="0" applyNumberFormat="1" applyFont="1" applyBorder="1" applyAlignment="1">
      <alignment vertical="center"/>
    </xf>
    <xf numFmtId="186" fontId="3" fillId="0" borderId="24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horizontal="right" vertical="center"/>
    </xf>
    <xf numFmtId="186" fontId="3" fillId="0" borderId="18" xfId="0" applyNumberFormat="1" applyFont="1" applyBorder="1" applyAlignment="1">
      <alignment vertical="center"/>
    </xf>
    <xf numFmtId="190" fontId="3" fillId="0" borderId="24" xfId="0" applyNumberFormat="1" applyFont="1" applyBorder="1" applyAlignment="1">
      <alignment horizontal="right" vertical="center"/>
    </xf>
    <xf numFmtId="185" fontId="3" fillId="0" borderId="24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189" fontId="3" fillId="0" borderId="34" xfId="0" applyNumberFormat="1" applyFont="1" applyBorder="1" applyAlignment="1">
      <alignment horizontal="right" vertical="center"/>
    </xf>
    <xf numFmtId="189" fontId="3" fillId="0" borderId="35" xfId="0" applyNumberFormat="1" applyFont="1" applyBorder="1" applyAlignment="1">
      <alignment horizontal="right" vertical="center"/>
    </xf>
    <xf numFmtId="189" fontId="3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86" fontId="3" fillId="0" borderId="18" xfId="0" applyNumberFormat="1" applyFont="1" applyBorder="1" applyAlignment="1">
      <alignment horizontal="right" vertical="center"/>
    </xf>
    <xf numFmtId="189" fontId="0" fillId="0" borderId="0" xfId="0" applyNumberFormat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3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0" xfId="0" applyFont="1" applyBorder="1" applyAlignment="1" quotePrefix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'表１'!$B$6:$B$24</c:f>
              <c:strCache/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961163"/>
        <c:axId val="40541604"/>
      </c:lineChart>
      <c:catAx>
        <c:axId val="1196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1604"/>
        <c:crosses val="autoZero"/>
        <c:auto val="1"/>
        <c:lblOffset val="100"/>
        <c:tickLblSkip val="1"/>
        <c:noMultiLvlLbl val="0"/>
      </c:catAx>
      <c:valAx>
        <c:axId val="40541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6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国勢調査人口の推移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'表１'!$B$6:$B$24</c:f>
              <c:strCache/>
            </c:strRef>
          </c:cat>
          <c:val>
            <c:numRef>
              <c:f>'表１'!$C$6:$C$24</c:f>
              <c:numCache/>
            </c:numRef>
          </c:val>
          <c:smooth val="0"/>
        </c:ser>
        <c:marker val="1"/>
        <c:axId val="29330117"/>
        <c:axId val="62644462"/>
      </c:lineChart>
      <c:catAx>
        <c:axId val="2933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44462"/>
        <c:crosses val="autoZero"/>
        <c:auto val="1"/>
        <c:lblOffset val="100"/>
        <c:tickLblSkip val="1"/>
        <c:noMultiLvlLbl val="0"/>
      </c:catAx>
      <c:valAx>
        <c:axId val="6264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8</xdr:col>
      <xdr:colOff>9525</xdr:colOff>
      <xdr:row>49</xdr:row>
      <xdr:rowOff>0</xdr:rowOff>
    </xdr:to>
    <xdr:graphicFrame>
      <xdr:nvGraphicFramePr>
        <xdr:cNvPr id="1" name="グラフ 1"/>
        <xdr:cNvGraphicFramePr/>
      </xdr:nvGraphicFramePr>
      <xdr:xfrm>
        <a:off x="57150" y="14344650"/>
        <a:ext cx="451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0</xdr:rowOff>
    </xdr:from>
    <xdr:to>
      <xdr:col>8</xdr:col>
      <xdr:colOff>9525</xdr:colOff>
      <xdr:row>49</xdr:row>
      <xdr:rowOff>0</xdr:rowOff>
    </xdr:to>
    <xdr:graphicFrame>
      <xdr:nvGraphicFramePr>
        <xdr:cNvPr id="2" name="グラフ 2"/>
        <xdr:cNvGraphicFramePr/>
      </xdr:nvGraphicFramePr>
      <xdr:xfrm>
        <a:off x="57150" y="14344650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0.74609375" style="0" customWidth="1"/>
    <col min="2" max="2" width="10.00390625" style="0" customWidth="1"/>
    <col min="3" max="3" width="11.00390625" style="0" customWidth="1"/>
    <col min="4" max="4" width="6.75390625" style="0" customWidth="1"/>
    <col min="5" max="6" width="7.375" style="0" bestFit="1" customWidth="1"/>
    <col min="7" max="7" width="8.00390625" style="0" bestFit="1" customWidth="1"/>
    <col min="8" max="8" width="8.625" style="0" customWidth="1"/>
    <col min="9" max="9" width="10.00390625" style="0" bestFit="1" customWidth="1"/>
    <col min="10" max="10" width="8.875" style="0" bestFit="1" customWidth="1"/>
  </cols>
  <sheetData>
    <row r="1" spans="1:10" ht="30" customHeight="1">
      <c r="A1" s="13"/>
      <c r="B1" s="65"/>
      <c r="C1" s="65"/>
      <c r="D1" s="65"/>
      <c r="E1" s="65"/>
      <c r="F1" s="65"/>
      <c r="G1" s="65"/>
      <c r="H1" s="65"/>
      <c r="I1" s="13"/>
      <c r="J1" s="13"/>
    </row>
    <row r="2" spans="1:10" ht="18" customHeigh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1" customHeight="1">
      <c r="A3" s="13"/>
      <c r="C3" s="13"/>
      <c r="D3" s="13"/>
      <c r="E3" s="13"/>
      <c r="F3" s="13"/>
      <c r="G3" s="13"/>
      <c r="H3" s="13"/>
      <c r="I3" s="64"/>
      <c r="J3" s="64"/>
    </row>
    <row r="4" spans="1:10" ht="13.5">
      <c r="A4" s="14"/>
      <c r="B4" s="66" t="s">
        <v>25</v>
      </c>
      <c r="C4" s="59" t="s">
        <v>26</v>
      </c>
      <c r="D4" s="60"/>
      <c r="E4" s="60"/>
      <c r="F4" s="60"/>
      <c r="G4" s="51"/>
      <c r="H4" s="66" t="s">
        <v>23</v>
      </c>
      <c r="I4" s="32" t="s">
        <v>7</v>
      </c>
      <c r="J4" s="32" t="s">
        <v>6</v>
      </c>
    </row>
    <row r="5" spans="1:10" ht="24">
      <c r="A5" s="14"/>
      <c r="B5" s="67"/>
      <c r="C5" s="29" t="s">
        <v>5</v>
      </c>
      <c r="D5" s="34" t="s">
        <v>21</v>
      </c>
      <c r="E5" s="30" t="s">
        <v>0</v>
      </c>
      <c r="F5" s="31" t="s">
        <v>1</v>
      </c>
      <c r="G5" s="52" t="s">
        <v>28</v>
      </c>
      <c r="H5" s="67"/>
      <c r="I5" s="33" t="s">
        <v>24</v>
      </c>
      <c r="J5" s="33" t="s">
        <v>8</v>
      </c>
    </row>
    <row r="6" spans="1:11" ht="30" customHeight="1">
      <c r="A6" s="14"/>
      <c r="B6" s="15" t="s">
        <v>2</v>
      </c>
      <c r="C6" s="10">
        <v>670212</v>
      </c>
      <c r="D6" s="35" t="s">
        <v>22</v>
      </c>
      <c r="E6" s="1">
        <v>331768</v>
      </c>
      <c r="F6" s="2">
        <v>338444</v>
      </c>
      <c r="G6" s="53">
        <v>98</v>
      </c>
      <c r="H6" s="12">
        <v>140697</v>
      </c>
      <c r="I6" s="39">
        <v>4.72</v>
      </c>
      <c r="J6" s="40">
        <v>162.1</v>
      </c>
      <c r="K6" s="58"/>
    </row>
    <row r="7" spans="1:11" ht="30" customHeight="1">
      <c r="A7" s="14"/>
      <c r="B7" s="18" t="s">
        <v>9</v>
      </c>
      <c r="C7" s="3">
        <v>689814</v>
      </c>
      <c r="D7" s="36">
        <v>2.9</v>
      </c>
      <c r="E7" s="4">
        <v>344550</v>
      </c>
      <c r="F7" s="5">
        <v>345264</v>
      </c>
      <c r="G7" s="54">
        <v>99.8</v>
      </c>
      <c r="H7" s="6">
        <v>142683</v>
      </c>
      <c r="I7" s="41">
        <v>4.77</v>
      </c>
      <c r="J7" s="42">
        <v>166.8</v>
      </c>
      <c r="K7" s="58"/>
    </row>
    <row r="8" spans="1:11" ht="30" customHeight="1">
      <c r="A8" s="14"/>
      <c r="B8" s="21" t="s">
        <v>3</v>
      </c>
      <c r="C8" s="3">
        <v>716544</v>
      </c>
      <c r="D8" s="37">
        <v>3.9</v>
      </c>
      <c r="E8" s="4">
        <v>356958</v>
      </c>
      <c r="F8" s="5">
        <v>359586</v>
      </c>
      <c r="G8" s="54">
        <v>99.3</v>
      </c>
      <c r="H8" s="6">
        <v>144529</v>
      </c>
      <c r="I8" s="43">
        <v>4.9</v>
      </c>
      <c r="J8" s="42">
        <v>172.9</v>
      </c>
      <c r="K8" s="58"/>
    </row>
    <row r="9" spans="1:11" ht="30" customHeight="1">
      <c r="A9" s="14"/>
      <c r="B9" s="18" t="s">
        <v>10</v>
      </c>
      <c r="C9" s="3">
        <v>728748</v>
      </c>
      <c r="D9" s="37">
        <v>1.7</v>
      </c>
      <c r="E9" s="4">
        <v>362042</v>
      </c>
      <c r="F9" s="5">
        <v>366706</v>
      </c>
      <c r="G9" s="54">
        <v>98.7</v>
      </c>
      <c r="H9" s="6">
        <v>145835</v>
      </c>
      <c r="I9" s="41">
        <v>4.93</v>
      </c>
      <c r="J9" s="42">
        <v>175.9</v>
      </c>
      <c r="K9" s="58"/>
    </row>
    <row r="10" spans="1:11" ht="30" customHeight="1">
      <c r="A10" s="14"/>
      <c r="B10" s="18" t="s">
        <v>11</v>
      </c>
      <c r="C10" s="3">
        <v>718717</v>
      </c>
      <c r="D10" s="37">
        <v>-1.4</v>
      </c>
      <c r="E10" s="4">
        <v>354423</v>
      </c>
      <c r="F10" s="5">
        <v>364294</v>
      </c>
      <c r="G10" s="54">
        <v>97.3</v>
      </c>
      <c r="H10" s="6">
        <v>142851</v>
      </c>
      <c r="I10" s="41">
        <v>4.98</v>
      </c>
      <c r="J10" s="42">
        <v>173.5</v>
      </c>
      <c r="K10" s="58"/>
    </row>
    <row r="11" spans="1:11" ht="30" customHeight="1">
      <c r="A11" s="14"/>
      <c r="B11" s="18" t="s">
        <v>12</v>
      </c>
      <c r="C11" s="3">
        <v>854811</v>
      </c>
      <c r="D11" s="37">
        <v>18.9</v>
      </c>
      <c r="E11" s="4">
        <v>411331</v>
      </c>
      <c r="F11" s="5">
        <v>443480</v>
      </c>
      <c r="G11" s="54">
        <v>92.8</v>
      </c>
      <c r="H11" s="6">
        <v>172716</v>
      </c>
      <c r="I11" s="41">
        <v>4.91</v>
      </c>
      <c r="J11" s="42">
        <v>206.3</v>
      </c>
      <c r="K11" s="58"/>
    </row>
    <row r="12" spans="1:11" ht="30" customHeight="1">
      <c r="A12" s="14"/>
      <c r="B12" s="18" t="s">
        <v>13</v>
      </c>
      <c r="C12" s="3">
        <v>878511</v>
      </c>
      <c r="D12" s="37">
        <v>2.8</v>
      </c>
      <c r="E12" s="4">
        <v>427684</v>
      </c>
      <c r="F12" s="5">
        <v>450827</v>
      </c>
      <c r="G12" s="54">
        <v>94.9</v>
      </c>
      <c r="H12" s="6">
        <v>171415</v>
      </c>
      <c r="I12" s="41">
        <v>5.09</v>
      </c>
      <c r="J12" s="42">
        <v>212.1</v>
      </c>
      <c r="K12" s="58"/>
    </row>
    <row r="13" spans="1:11" ht="30" customHeight="1">
      <c r="A13" s="14"/>
      <c r="B13" s="18" t="s">
        <v>14</v>
      </c>
      <c r="C13" s="3">
        <v>878109</v>
      </c>
      <c r="D13" s="37">
        <v>0</v>
      </c>
      <c r="E13" s="4">
        <v>427204</v>
      </c>
      <c r="F13" s="5">
        <v>450905</v>
      </c>
      <c r="G13" s="54">
        <v>94.7</v>
      </c>
      <c r="H13" s="6">
        <v>174250</v>
      </c>
      <c r="I13" s="41">
        <v>5.04</v>
      </c>
      <c r="J13" s="44">
        <v>212</v>
      </c>
      <c r="K13" s="58"/>
    </row>
    <row r="14" spans="1:11" ht="30" customHeight="1">
      <c r="A14" s="14"/>
      <c r="B14" s="18" t="s">
        <v>15</v>
      </c>
      <c r="C14" s="3">
        <v>847274</v>
      </c>
      <c r="D14" s="37">
        <v>-3.5</v>
      </c>
      <c r="E14" s="4">
        <v>408300</v>
      </c>
      <c r="F14" s="5">
        <v>438974</v>
      </c>
      <c r="G14" s="54">
        <v>93</v>
      </c>
      <c r="H14" s="6">
        <v>182685</v>
      </c>
      <c r="I14" s="41">
        <v>4.63</v>
      </c>
      <c r="J14" s="42">
        <v>204.5</v>
      </c>
      <c r="K14" s="58"/>
    </row>
    <row r="15" spans="1:11" ht="30" customHeight="1">
      <c r="A15" s="14"/>
      <c r="B15" s="18" t="s">
        <v>16</v>
      </c>
      <c r="C15" s="3">
        <v>815115</v>
      </c>
      <c r="D15" s="37">
        <v>-3.8</v>
      </c>
      <c r="E15" s="4">
        <v>389795</v>
      </c>
      <c r="F15" s="5">
        <v>425320</v>
      </c>
      <c r="G15" s="54">
        <v>91.6</v>
      </c>
      <c r="H15" s="6">
        <v>192114</v>
      </c>
      <c r="I15" s="41">
        <v>4.21</v>
      </c>
      <c r="J15" s="42">
        <v>196.7</v>
      </c>
      <c r="K15" s="58"/>
    </row>
    <row r="16" spans="1:11" ht="30" customHeight="1">
      <c r="A16" s="14"/>
      <c r="B16" s="18" t="s">
        <v>17</v>
      </c>
      <c r="C16" s="3">
        <v>791111</v>
      </c>
      <c r="D16" s="37">
        <v>-2.9</v>
      </c>
      <c r="E16" s="4">
        <v>376729</v>
      </c>
      <c r="F16" s="5">
        <v>414382</v>
      </c>
      <c r="G16" s="54">
        <v>90.9</v>
      </c>
      <c r="H16" s="6">
        <v>205377</v>
      </c>
      <c r="I16" s="41">
        <v>3.81</v>
      </c>
      <c r="J16" s="42">
        <v>190.9</v>
      </c>
      <c r="K16" s="58"/>
    </row>
    <row r="17" spans="1:11" ht="30" customHeight="1">
      <c r="A17" s="14"/>
      <c r="B17" s="18" t="s">
        <v>18</v>
      </c>
      <c r="C17" s="3">
        <v>805166</v>
      </c>
      <c r="D17" s="37">
        <v>1.8</v>
      </c>
      <c r="E17" s="4">
        <v>384812</v>
      </c>
      <c r="F17" s="5">
        <v>420354</v>
      </c>
      <c r="G17" s="54">
        <v>91.5</v>
      </c>
      <c r="H17" s="6">
        <v>223393</v>
      </c>
      <c r="I17" s="41">
        <v>3.56</v>
      </c>
      <c r="J17" s="42">
        <v>194.3</v>
      </c>
      <c r="K17" s="58"/>
    </row>
    <row r="18" spans="1:11" ht="30" customHeight="1">
      <c r="A18" s="14"/>
      <c r="B18" s="18" t="s">
        <v>19</v>
      </c>
      <c r="C18" s="3">
        <v>825261</v>
      </c>
      <c r="D18" s="37">
        <v>2.5</v>
      </c>
      <c r="E18" s="4">
        <v>395994</v>
      </c>
      <c r="F18" s="5">
        <v>429267</v>
      </c>
      <c r="G18" s="54">
        <v>92.2</v>
      </c>
      <c r="H18" s="6">
        <v>240321</v>
      </c>
      <c r="I18" s="41">
        <v>3.43</v>
      </c>
      <c r="J18" s="42">
        <v>199.1</v>
      </c>
      <c r="K18" s="58"/>
    </row>
    <row r="19" spans="1:11" ht="30" customHeight="1">
      <c r="A19" s="14"/>
      <c r="B19" s="18" t="s">
        <v>20</v>
      </c>
      <c r="C19" s="3">
        <v>834889</v>
      </c>
      <c r="D19" s="37">
        <v>1.2</v>
      </c>
      <c r="E19" s="4">
        <v>399689</v>
      </c>
      <c r="F19" s="5">
        <v>435200</v>
      </c>
      <c r="G19" s="54">
        <v>91.8</v>
      </c>
      <c r="H19" s="6">
        <v>248498</v>
      </c>
      <c r="I19" s="41">
        <v>3.29</v>
      </c>
      <c r="J19" s="42">
        <v>201.4</v>
      </c>
      <c r="K19" s="58"/>
    </row>
    <row r="20" spans="1:11" ht="30" customHeight="1">
      <c r="A20" s="14"/>
      <c r="B20" s="19" t="s">
        <v>4</v>
      </c>
      <c r="C20" s="3">
        <v>831598</v>
      </c>
      <c r="D20" s="37">
        <v>-0.4</v>
      </c>
      <c r="E20" s="4">
        <v>395906</v>
      </c>
      <c r="F20" s="5">
        <v>435692</v>
      </c>
      <c r="G20" s="54">
        <v>90.9</v>
      </c>
      <c r="H20" s="6">
        <v>259729</v>
      </c>
      <c r="I20" s="41">
        <v>3.14</v>
      </c>
      <c r="J20" s="42">
        <v>200.7</v>
      </c>
      <c r="K20" s="58"/>
    </row>
    <row r="21" spans="1:11" ht="30" customHeight="1">
      <c r="A21" s="14"/>
      <c r="B21" s="19">
        <v>7</v>
      </c>
      <c r="C21" s="3">
        <v>832427</v>
      </c>
      <c r="D21" s="37">
        <v>0.1</v>
      </c>
      <c r="E21" s="4">
        <v>395636</v>
      </c>
      <c r="F21" s="5">
        <v>436791</v>
      </c>
      <c r="G21" s="54">
        <v>90.6</v>
      </c>
      <c r="H21" s="6">
        <v>274953</v>
      </c>
      <c r="I21" s="41">
        <v>2.96</v>
      </c>
      <c r="J21" s="42">
        <v>200.9</v>
      </c>
      <c r="K21" s="58"/>
    </row>
    <row r="22" spans="1:11" ht="30" customHeight="1">
      <c r="A22" s="14"/>
      <c r="B22" s="23">
        <v>12</v>
      </c>
      <c r="C22" s="24">
        <v>824108</v>
      </c>
      <c r="D22" s="37">
        <v>-1</v>
      </c>
      <c r="E22" s="25">
        <v>391718</v>
      </c>
      <c r="F22" s="26">
        <v>432390</v>
      </c>
      <c r="G22" s="55">
        <v>90.6</v>
      </c>
      <c r="H22" s="27">
        <v>288808</v>
      </c>
      <c r="I22" s="45">
        <v>2.78</v>
      </c>
      <c r="J22" s="46">
        <v>198.8</v>
      </c>
      <c r="K22" s="58"/>
    </row>
    <row r="23" spans="1:11" ht="30" customHeight="1">
      <c r="A23" s="14"/>
      <c r="B23" s="23">
        <v>17</v>
      </c>
      <c r="C23" s="24">
        <v>809950</v>
      </c>
      <c r="D23" s="37">
        <v>-1.7</v>
      </c>
      <c r="E23" s="25">
        <v>384635</v>
      </c>
      <c r="F23" s="26">
        <v>425315</v>
      </c>
      <c r="G23" s="55">
        <v>90.4</v>
      </c>
      <c r="H23" s="27">
        <v>298480</v>
      </c>
      <c r="I23" s="45">
        <v>2.64</v>
      </c>
      <c r="J23" s="46">
        <v>195.4</v>
      </c>
      <c r="K23" s="58"/>
    </row>
    <row r="24" spans="1:11" ht="30" customHeight="1">
      <c r="A24" s="14"/>
      <c r="B24" s="23">
        <v>22</v>
      </c>
      <c r="C24" s="24">
        <v>785491</v>
      </c>
      <c r="D24" s="49">
        <v>-3</v>
      </c>
      <c r="E24" s="25">
        <v>372710</v>
      </c>
      <c r="F24" s="26">
        <v>412781</v>
      </c>
      <c r="G24" s="55">
        <v>90.3</v>
      </c>
      <c r="H24" s="27">
        <v>302294</v>
      </c>
      <c r="I24" s="50">
        <v>2.52</v>
      </c>
      <c r="J24" s="46">
        <v>189.42</v>
      </c>
      <c r="K24" s="58"/>
    </row>
    <row r="25" spans="1:11" ht="30" customHeight="1">
      <c r="A25" s="14"/>
      <c r="B25" s="20">
        <v>27</v>
      </c>
      <c r="C25" s="11">
        <v>755733</v>
      </c>
      <c r="D25" s="38">
        <v>-3.8</v>
      </c>
      <c r="E25" s="7">
        <v>359790</v>
      </c>
      <c r="F25" s="8">
        <v>395943</v>
      </c>
      <c r="G25" s="57">
        <v>90.9</v>
      </c>
      <c r="H25" s="9">
        <v>305754</v>
      </c>
      <c r="I25" s="47">
        <v>2.3927211547</v>
      </c>
      <c r="J25" s="48">
        <v>182.3</v>
      </c>
      <c r="K25" s="58"/>
    </row>
    <row r="26" spans="1:10" ht="15" customHeight="1">
      <c r="A26" s="14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5" customHeight="1">
      <c r="A27" s="14"/>
      <c r="B27" s="62" t="s">
        <v>29</v>
      </c>
      <c r="C27" s="62"/>
      <c r="D27" s="62"/>
      <c r="E27" s="62"/>
      <c r="F27" s="62"/>
      <c r="G27" s="62"/>
      <c r="H27" s="62"/>
      <c r="I27" s="62"/>
      <c r="J27" s="62"/>
    </row>
    <row r="28" spans="1:10" ht="15" customHeight="1">
      <c r="A28" s="14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3.5">
      <c r="A29" s="14"/>
      <c r="B29" s="69"/>
      <c r="C29" s="69"/>
      <c r="D29" s="69"/>
      <c r="E29" s="69"/>
      <c r="F29" s="69"/>
      <c r="G29" s="69"/>
      <c r="H29" s="69"/>
      <c r="I29" s="69"/>
      <c r="J29" s="28"/>
    </row>
    <row r="30" spans="1:10" ht="14.25" customHeight="1">
      <c r="A30" s="14"/>
      <c r="B30" s="62"/>
      <c r="C30" s="63"/>
      <c r="D30" s="63"/>
      <c r="E30" s="63"/>
      <c r="F30" s="63"/>
      <c r="G30" s="63"/>
      <c r="H30" s="63"/>
      <c r="I30" s="63"/>
      <c r="J30" s="63"/>
    </row>
    <row r="31" spans="1:10" ht="26.25" customHeight="1">
      <c r="A31" s="14"/>
      <c r="B31" s="16"/>
      <c r="C31" s="17"/>
      <c r="D31" s="17"/>
      <c r="E31" s="17"/>
      <c r="F31" s="17"/>
      <c r="G31" s="56"/>
      <c r="H31" s="17"/>
      <c r="I31" s="17"/>
      <c r="J31" s="17"/>
    </row>
    <row r="32" spans="1:10" ht="18" customHeight="1">
      <c r="A32" s="14"/>
      <c r="B32" s="16"/>
      <c r="C32" s="17"/>
      <c r="D32" s="17"/>
      <c r="E32" s="17"/>
      <c r="F32" s="17"/>
      <c r="G32" s="56"/>
      <c r="H32" s="17"/>
      <c r="I32" s="17"/>
      <c r="J32" s="17"/>
    </row>
    <row r="33" spans="1:10" ht="18" customHeight="1">
      <c r="A33" s="14"/>
      <c r="B33" s="16"/>
      <c r="C33" s="17"/>
      <c r="D33" s="17"/>
      <c r="E33" s="17"/>
      <c r="F33" s="17"/>
      <c r="G33" s="56"/>
      <c r="H33" s="17"/>
      <c r="I33" s="17"/>
      <c r="J33" s="17"/>
    </row>
    <row r="34" spans="1:10" ht="18" customHeight="1">
      <c r="A34" s="14"/>
      <c r="B34" s="16"/>
      <c r="C34" s="17"/>
      <c r="D34" s="17"/>
      <c r="E34" s="17"/>
      <c r="F34" s="17"/>
      <c r="G34" s="56"/>
      <c r="H34" s="17"/>
      <c r="I34" s="17"/>
      <c r="J34" s="17"/>
    </row>
    <row r="35" spans="1:10" ht="18" customHeight="1">
      <c r="A35" s="14"/>
      <c r="B35" s="16"/>
      <c r="C35" s="17"/>
      <c r="D35" s="17"/>
      <c r="E35" s="17"/>
      <c r="F35" s="17"/>
      <c r="G35" s="56"/>
      <c r="H35" s="17"/>
      <c r="I35" s="17"/>
      <c r="J35" s="17"/>
    </row>
    <row r="36" spans="1:10" ht="18" customHeight="1">
      <c r="A36" s="14"/>
      <c r="B36" s="16"/>
      <c r="C36" s="17"/>
      <c r="D36" s="17"/>
      <c r="E36" s="17"/>
      <c r="F36" s="17"/>
      <c r="G36" s="56"/>
      <c r="H36" s="17"/>
      <c r="I36" s="17"/>
      <c r="J36" s="17"/>
    </row>
    <row r="37" spans="1:10" ht="18" customHeight="1">
      <c r="A37" s="14"/>
      <c r="B37" s="16"/>
      <c r="C37" s="17"/>
      <c r="D37" s="17"/>
      <c r="E37" s="17"/>
      <c r="F37" s="17"/>
      <c r="G37" s="56"/>
      <c r="H37" s="17"/>
      <c r="I37" s="17"/>
      <c r="J37" s="17"/>
    </row>
    <row r="38" spans="1:10" ht="18" customHeight="1">
      <c r="A38" s="14"/>
      <c r="B38" s="16"/>
      <c r="C38" s="17"/>
      <c r="D38" s="17"/>
      <c r="E38" s="17"/>
      <c r="F38" s="17"/>
      <c r="G38" s="56"/>
      <c r="H38" s="17"/>
      <c r="I38" s="17"/>
      <c r="J38" s="17"/>
    </row>
    <row r="39" spans="1:10" ht="18" customHeight="1">
      <c r="A39" s="14"/>
      <c r="B39" s="16"/>
      <c r="C39" s="17"/>
      <c r="D39" s="17"/>
      <c r="E39" s="17"/>
      <c r="F39" s="17"/>
      <c r="G39" s="56"/>
      <c r="H39" s="17"/>
      <c r="I39" s="17"/>
      <c r="J39" s="17"/>
    </row>
    <row r="40" spans="1:10" ht="18" customHeight="1">
      <c r="A40" s="14"/>
      <c r="B40" s="16"/>
      <c r="C40" s="17"/>
      <c r="D40" s="17"/>
      <c r="E40" s="17"/>
      <c r="F40" s="17"/>
      <c r="G40" s="56"/>
      <c r="H40" s="17"/>
      <c r="I40" s="17"/>
      <c r="J40" s="17"/>
    </row>
    <row r="41" spans="1:10" ht="18" customHeight="1">
      <c r="A41" s="14"/>
      <c r="B41" s="16"/>
      <c r="C41" s="17"/>
      <c r="D41" s="17"/>
      <c r="E41" s="17"/>
      <c r="F41" s="17"/>
      <c r="G41" s="56"/>
      <c r="H41" s="17"/>
      <c r="I41" s="17"/>
      <c r="J41" s="17"/>
    </row>
    <row r="42" spans="1:10" ht="18" customHeight="1">
      <c r="A42" s="14"/>
      <c r="B42" s="16"/>
      <c r="C42" s="17"/>
      <c r="D42" s="17"/>
      <c r="E42" s="17"/>
      <c r="F42" s="17"/>
      <c r="G42" s="56"/>
      <c r="H42" s="17"/>
      <c r="I42" s="17"/>
      <c r="J42" s="17"/>
    </row>
    <row r="43" spans="1:10" ht="18" customHeight="1">
      <c r="A43" s="14"/>
      <c r="B43" s="16"/>
      <c r="C43" s="17"/>
      <c r="D43" s="17"/>
      <c r="E43" s="17"/>
      <c r="F43" s="17"/>
      <c r="G43" s="56"/>
      <c r="H43" s="17"/>
      <c r="I43" s="17"/>
      <c r="J43" s="17"/>
    </row>
    <row r="44" spans="1:10" ht="18" customHeight="1">
      <c r="A44" s="14"/>
      <c r="B44" s="16"/>
      <c r="C44" s="17"/>
      <c r="D44" s="17"/>
      <c r="E44" s="17"/>
      <c r="F44" s="17"/>
      <c r="G44" s="56"/>
      <c r="H44" s="17"/>
      <c r="I44" s="17"/>
      <c r="J44" s="17"/>
    </row>
    <row r="45" spans="1:10" ht="18" customHeight="1">
      <c r="A45" s="14"/>
      <c r="B45" s="16"/>
      <c r="C45" s="17"/>
      <c r="D45" s="17"/>
      <c r="E45" s="17"/>
      <c r="F45" s="17"/>
      <c r="G45" s="56"/>
      <c r="H45" s="17"/>
      <c r="I45" s="17"/>
      <c r="J45" s="17"/>
    </row>
    <row r="46" spans="1:10" ht="18" customHeight="1">
      <c r="A46" s="14"/>
      <c r="B46" s="16"/>
      <c r="C46" s="17"/>
      <c r="D46" s="17"/>
      <c r="E46" s="17"/>
      <c r="F46" s="17"/>
      <c r="G46" s="56"/>
      <c r="H46" s="17"/>
      <c r="I46" s="17"/>
      <c r="J46" s="17"/>
    </row>
    <row r="47" spans="1:10" ht="18" customHeight="1">
      <c r="A47" s="14"/>
      <c r="B47" s="16"/>
      <c r="C47" s="17"/>
      <c r="D47" s="17"/>
      <c r="E47" s="17"/>
      <c r="F47" s="17"/>
      <c r="G47" s="56"/>
      <c r="H47" s="17"/>
      <c r="I47" s="17"/>
      <c r="J47" s="17"/>
    </row>
    <row r="48" spans="1:10" ht="18" customHeight="1">
      <c r="A48" s="14"/>
      <c r="B48" s="16"/>
      <c r="C48" s="17"/>
      <c r="D48" s="17"/>
      <c r="E48" s="17"/>
      <c r="F48" s="17"/>
      <c r="G48" s="56"/>
      <c r="H48" s="17"/>
      <c r="I48" s="17"/>
      <c r="J48" s="17"/>
    </row>
    <row r="49" spans="1:10" ht="18" customHeight="1">
      <c r="A49" s="14"/>
      <c r="B49" s="16"/>
      <c r="C49" s="17"/>
      <c r="D49" s="17"/>
      <c r="E49" s="17"/>
      <c r="F49" s="17"/>
      <c r="G49" s="22"/>
      <c r="H49" s="17"/>
      <c r="I49" s="17"/>
      <c r="J49" s="17"/>
    </row>
    <row r="50" spans="2:8" ht="13.5">
      <c r="B50" s="22"/>
      <c r="C50" s="22"/>
      <c r="D50" s="22"/>
      <c r="E50" s="22"/>
      <c r="F50" s="22"/>
      <c r="G50" s="22"/>
      <c r="H50" s="22"/>
    </row>
    <row r="51" spans="2:8" ht="13.5">
      <c r="B51" s="22"/>
      <c r="C51" s="22"/>
      <c r="D51" s="22"/>
      <c r="E51" s="22"/>
      <c r="F51" s="22"/>
      <c r="H51" s="22"/>
    </row>
  </sheetData>
  <sheetProtection/>
  <mergeCells count="11">
    <mergeCell ref="B4:B5"/>
    <mergeCell ref="C4:F4"/>
    <mergeCell ref="A2:J2"/>
    <mergeCell ref="B30:J30"/>
    <mergeCell ref="I3:J3"/>
    <mergeCell ref="B1:H1"/>
    <mergeCell ref="H4:H5"/>
    <mergeCell ref="B27:J27"/>
    <mergeCell ref="B26:J26"/>
    <mergeCell ref="B28:J28"/>
    <mergeCell ref="B29:I29"/>
  </mergeCells>
  <printOptions/>
  <pageMargins left="1.141732283464567" right="0.5905511811023623" top="1.1811023622047245" bottom="0.5905511811023623" header="0.5118110236220472" footer="0.5118110236220472"/>
  <pageSetup horizontalDpi="300" verticalDpi="3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徳島県企画調整部統計調査課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徳島県企画調整部統計調査課</dc:creator>
  <cp:keywords/>
  <dc:description/>
  <cp:lastModifiedBy>kanrisya</cp:lastModifiedBy>
  <cp:lastPrinted>2016-10-24T02:43:50Z</cp:lastPrinted>
  <dcterms:created xsi:type="dcterms:W3CDTF">2001-10-05T01:03:09Z</dcterms:created>
  <dcterms:modified xsi:type="dcterms:W3CDTF">2016-10-24T02:44:33Z</dcterms:modified>
  <cp:category/>
  <cp:version/>
  <cp:contentType/>
  <cp:contentStatus/>
</cp:coreProperties>
</file>